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hisWorkbook"/>
  <mc:AlternateContent xmlns:mc="http://schemas.openxmlformats.org/markup-compatibility/2006">
    <mc:Choice Requires="x15">
      <x15ac:absPath xmlns:x15ac="http://schemas.microsoft.com/office/spreadsheetml/2010/11/ac" url="C:\Users\thoma\Downloads\"/>
    </mc:Choice>
  </mc:AlternateContent>
  <xr:revisionPtr revIDLastSave="0" documentId="13_ncr:1_{6C5CEA0B-3D26-4A0B-B06C-EB313B53FFD4}" xr6:coauthVersionLast="45" xr6:coauthVersionMax="45" xr10:uidLastSave="{00000000-0000-0000-0000-000000000000}"/>
  <bookViews>
    <workbookView xWindow="-120" yWindow="-120" windowWidth="29040" windowHeight="15840" xr2:uid="{00000000-000D-0000-FFFF-FFFF00000000}"/>
  </bookViews>
  <sheets>
    <sheet name="TY19 LinkResponse" sheetId="1" r:id="rId1"/>
  </sheets>
  <definedNames>
    <definedName name="_xlnm.Print_Area" localSheetId="0">'TY19 LinkResponse'!$B$1:$D$156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<sst xmlns="http://schemas.openxmlformats.org/spreadsheetml/2006/main" count="162" uniqueCount="162">
  <si>
    <t>Tax Year</t>
  </si>
  <si>
    <t>Question</t>
  </si>
  <si>
    <t>Brenner &amp; Elsea-Mandojana, LLC</t>
  </si>
  <si>
    <t>10 - Spouse: For local income taxes if applicable - Please provide your county (within state) of domicile (permanent home state) and if available, your school district and school district number.  You can write your response in the box provided and mark "yes" indicating Spouse has local tax obligations. (1)</t>
  </si>
  <si>
    <t>11 - Are you and/or your spouse blind? If yes, please mark "yes" to this question and indicate who is blind. (1)</t>
  </si>
  <si>
    <t>Client Responses</t>
  </si>
  <si>
    <t>Yes/No</t>
  </si>
  <si>
    <t>2019 Tax Organizer / Questionnaire</t>
  </si>
  <si>
    <t>4 - Taxpayer:  In what country or countries did you reside during 2019?</t>
  </si>
  <si>
    <t>5 - Spouse:  In what country or countries did you reside during 2019?</t>
  </si>
  <si>
    <t>12 - Were you or your Spouse permanently or totally disabled in 2019? (38.2)</t>
  </si>
  <si>
    <t>Column1</t>
  </si>
  <si>
    <t>8 - Taxpayer or Spouse: Other than as shown on your Forms W-2, do you have any additional state, city, county, or other local income tax obligations? If yes, please describe. (1)</t>
  </si>
  <si>
    <t>6 - Taxpayer:  Please provide your U.S. state of domicile (permanent home state) or home country as of December 31, 2019.  If your permanent home (domicile) changed during the year, please provide your old and new states of domicile, month/day/year of change, and brief explanation of reason for the change. (1)</t>
  </si>
  <si>
    <t>7 - Spouse:  Please provide your U.S. state of domicile (permanent home state) or home country as of December 31, 2019.  If your permanent home (domicile) changed during the year, please provide your old and new states of domicile, month/day/year of change, and brief explanation of reason for the change. (1)</t>
  </si>
  <si>
    <t>1 - Have you previously provided your and your spouse's date(s) of birth?  If no, please provide date(s) of birth into the response box for this question.  If you have previously provided your date(s) of birth, please respond yes to this question and you do not need to input your dates of birth.   (1)</t>
  </si>
  <si>
    <t>29 - If your tax return is eligible for Electronic Filing, would you like to file electronically? (1)</t>
  </si>
  <si>
    <t>30 - Taxpayer:  If you would like to efile, do we have a copy of your current driver's license?  If no, please upload a copy of your driver's license (front and back).  Many states now require that we input your driver's license information into the return to efile the return. (1)</t>
  </si>
  <si>
    <t>31 - Spouse:  If you would like to efile, do we have a copy of your current driver's license?  If no, please upload a copy of your driver's license (front and back).  Many states now require that we input your driver's license information into the return to efile the return. (1)</t>
  </si>
  <si>
    <t>32 - May we use ESignatures for IRS forms? If yes, enter the email address for you and your Spouse that you prefer us to use for the purpose of ESignatures. We must have separate email addresses for you and your spouse. (1)</t>
  </si>
  <si>
    <t>33 - Do you or your spouse have a PIN issued by the IRS or your state tax authority due to prior identity theft for use when filing 2019 tax returns?  If yes, kindly forward a copy of the notice assigning the PIN. (1, 4.1)</t>
  </si>
  <si>
    <t>34 - Are you or your spouse eligible to be claimed as a dependent on another return?  If yes, please provide details. (1)</t>
  </si>
  <si>
    <t>35 - Taxpayer: Did you move during 2019? If yes, please provide each city, state, and country you lived in and the dates (mm/dd/yyyy) you lived in each location. (1)</t>
  </si>
  <si>
    <t>36 - Spouse:  Did you move during 2019? If yes, please provide each city, state, and country you lived in and the dates (mm/dd/yyyy) you lived in each location. (1)</t>
  </si>
  <si>
    <t>37 - Taxpayer: If you were living/working outside the U.S., did you return to the U.S. at any time during 2019? If yes, please upload an itemized list providing the following information:  state name, date (month/day/year format) of arrival, date (month/day/year format) of departure, and indicate if the purpose of the visit was employment-related. Please note even a few minutes in a state is important. However, you do not need to include any state through which you were merely transiting. (1)</t>
  </si>
  <si>
    <t>38 - Spouse:  If you were living/working outside the U.S., did you return to the U.S. at any time during 2019? If yes, please upload an itemized list providing the following information:  state name, date (month/day/year format) of arrival, date (month/day/year format) of departure, and indicate if the purpose of the visit was employment-related. Please note even a few minutes in a state is important. However, you do not need to include any state through which you were merely transiting. (1)</t>
  </si>
  <si>
    <t>39 - Taxpayer:  If you lived in the U.S for the entire tax year 2019, did you change work locations (even if only on a temporary assignment) at any time between 1/1/19 and 12/31/19?  If so, mark "yes" to this question and provide a list of the locations you worked (city/state/country) in 2019 and dates worked (in month/day/year format) at each location. (1)</t>
  </si>
  <si>
    <t>40 - Spouse:  If you lived in the U.S for the entire tax year 2019, did you change work locations (even if only on a temporary assignment) at any time between 1/1/19 and 12/31/19?  If so, mark "yes" to this question and provide a list of the locations you worked (city/state/country) in 2019 and dates worked (in month/day/year format) at each location. (1)</t>
  </si>
  <si>
    <t>41 - Taxpayer and/or Spouse: Did you receive any notice from the Internal Revenue Service or a state taxing authority in 2019 about any issue, including changes to a prior year tax return?  Or, did you receive notice of or make any audit settlement, penalty or interest payments to the federal government or any state(s) during 2019? If you received any notices from or made any settlements with the Internal Revenue Service or a state taxing authority in 2019, please mark "yes" to this question; indicate to whom paid, date of payment (month/day/year format), purpose of payment, and amount of payment (if applicable); and kindly provide a copy of all notices received and settlement documents. (6)</t>
  </si>
  <si>
    <t>42 - Are you aware of any changes to a prior year's income, deductions, credits, etc. that would require filing an amended return? (GEN)</t>
  </si>
  <si>
    <t>43 - Did you have any dependents during 2019?  If yes, for each dependent, provide his/her name, gender, date of birth (month/day/year), relationship, SSN (if not previously provided), and state whether the dependent is a U.S. citizen or resident alien.  Please note that for 2019 tax returns, we are now required to ask more detailed questions about the status of your dependents to claim certain tax benefits on your 2019 tax returns.  See the additional questions below and in other parts of this tax organizer. (2)</t>
  </si>
  <si>
    <r>
      <t xml:space="preserve">44 - </t>
    </r>
    <r>
      <rPr>
        <u/>
        <sz val="14"/>
        <color theme="1"/>
        <rFont val="Calibri"/>
        <family val="2"/>
        <scheme val="minor"/>
      </rPr>
      <t>Qualifying Child Criteria</t>
    </r>
    <r>
      <rPr>
        <sz val="14"/>
        <color theme="1"/>
        <rFont val="Calibri"/>
        <family val="2"/>
        <scheme val="minor"/>
      </rPr>
      <t xml:space="preserve">: do the dependents listed in your tax organizer meet ALL of the following criteria: (1) the dependent is a son, daughter, stepchild, sibling, stepsibling, foster child or a descendent of any of these; (2) the dependent is younger than 19 or younger than 24 and a full-time student (this age limitation does not apply to a permanently disabled child); (3) the dependent has the same principal residence as you for more than half the year excluding temporary absences such as vacation or school (note there are special rules for children of divorced or separated parents); (4) the dependent does not provide more than one-half of his/her own support (scholarships are not considered support); and (5) the dependent is only claimed by one person?  If any of your dependents </t>
    </r>
    <r>
      <rPr>
        <u/>
        <sz val="14"/>
        <color theme="1"/>
        <rFont val="Calibri"/>
        <family val="2"/>
        <scheme val="minor"/>
      </rPr>
      <t>do not meet</t>
    </r>
    <r>
      <rPr>
        <sz val="14"/>
        <color theme="1"/>
        <rFont val="Calibri"/>
        <family val="2"/>
        <scheme val="minor"/>
      </rPr>
      <t xml:space="preserve"> all these criteria, please list the full names in the box below of the dependents listed in your tax organizer who </t>
    </r>
    <r>
      <rPr>
        <u/>
        <sz val="14"/>
        <color theme="1"/>
        <rFont val="Calibri"/>
        <family val="2"/>
        <scheme val="minor"/>
      </rPr>
      <t>do not meet</t>
    </r>
    <r>
      <rPr>
        <sz val="14"/>
        <color theme="1"/>
        <rFont val="Calibri"/>
        <family val="2"/>
        <scheme val="minor"/>
      </rPr>
      <t xml:space="preserve"> all of these requirements. (2)</t>
    </r>
  </si>
  <si>
    <t>46 - Did you or your spouse provide over half of the support for any other person (not previously provided dependents) during 2019? (2)</t>
  </si>
  <si>
    <t>47 - Do you and/or your Spouse have dependents that must file a U.S. tax return in 2019? If yes, do you want us to prepare the return(s)? (GEN)</t>
  </si>
  <si>
    <t>48 - Do you or your spouse have children who are under age 19 or a full time student under the age 24 with investment income greater than $2,100? If yes, do you want to include your child's income on your return? (GEN)</t>
  </si>
  <si>
    <t>49 - Would you or your spouse like to contribute to the Presidential Campaign (Please note that the $3 contribution will not affect the taxes due or refund due with your tax return.) If yes, please identify you, spouse or both. (3)</t>
  </si>
  <si>
    <t>50 - Taxpayer:  Do you want your federal or state refund (if any) refunded to you? If you prefer to have your refunds (if any) applied to your 2020 tax obligations, please indicate in the response box for this question how much of your federal and/or state refund (if any) that you would like applied to 2020. (3, 7.1)</t>
  </si>
  <si>
    <t>51 - Spouse:  Do you want your federal or state refund (if any) refunded to you? If you prefer to have your refunds (if any) applied to your 2020 tax obligations, please indicate in the response box for this question how much of your federal and/or state refund (if any) that you would like applied to 2020. (3, 7.1)</t>
  </si>
  <si>
    <t>52 - Many states allow for contributions of your refund or tax dollars to be applied to charitable and environmental organizations and/or causes.  Would like to make such a contribution?  If yes, please indicate for us to contact you separately. (56)</t>
  </si>
  <si>
    <t>53 - The Internal Revenue Service and many state tax authorities are able to deposit many refunds directly into taxpayers' accounts. If you receive a refund, would you like to use direct deposit?  If yes and we do not already have your bank information or if you would like to change your bank information, please provide the name of your financial institution; routing transit number; account number, indicating checking or savings. For checking accounts, please provide a voided check (not a deposit slip). (3)</t>
  </si>
  <si>
    <t>54 - If we already have your bank information from preparing your 2018 tax return and it has not changed, do you authorize us to use this bank information for direct deposit for your 2019 refund? (3)</t>
  </si>
  <si>
    <t>55 - If you owe any additional income tax, would you like us to draw from your account only to pay such taxes? If you respond yes to this question, please provide a U.S. phone number we can use for direct debit in the response box to this question.  We cannot process a direct debit from your bank account without a U.S. phone number. (3)</t>
  </si>
  <si>
    <t>56 - If we already have your bank information, do you authorize us to use this bank information for direct debit to pay any taxes due to the IRS and/or a state taxing jurisdiction? (3)</t>
  </si>
  <si>
    <t>57 - Taxpayer: Will you be, or were you, living and working outside the U.S. on April 15, 2020? (9)</t>
  </si>
  <si>
    <t>58 - Spouse: Will you be, or were you, living and working outside the U.S. on April 15, 2020? (9)</t>
  </si>
  <si>
    <t>59 - Did you pay any estimated and/or carryover federal and state income tax payments for 2019 (other than through salary withholding)? If yes, please provide the amounts, the month/day/year of the payment,  and a description of whether the amount is an estimate payment or carryover amount.  Please also provide supporting documentation of the payment(s). (6)</t>
  </si>
  <si>
    <t>60 - You may be required to make estimated tax payments during 2020. We will provide you with 2020 estimated tax payment recommendations based on your 2019 income and expenses at no charge, unless you would like to engage our firm to provide you with a more detailed analysis of your 2020 tax obligations.  If you wish to engage us to prepare a more detailed analysis of your 2020 tax obligation, then please respond yes to this question. (7.1)</t>
  </si>
  <si>
    <t>61 - Did you or your Spouse receive any W-2 forms for 2019? If yes, please upload here or to your 2019 Source Documents folder in Smart Vault. (10)</t>
  </si>
  <si>
    <t>14 - Did you or your spouse, if applicable, change occupations in 2019?  If so, please mark "yes" to this question and provide your occupation and, if applicable, your spouse's occupation during 2019 in the response box to this question. (1)</t>
  </si>
  <si>
    <t>19 - Taxpayer:  Were you a U.S. Permanent Resident (green card holder) for any part of the tax year of 2019?  If yes, please mark "yes" to this question and indicate the month/day/year you obtained the green card.  Please provide front and back copies of your greencard if we do not currently have a copy in our files. (1)</t>
  </si>
  <si>
    <t>20 - Spouse:  Were you a U.S. Permanent Resident (green card holder) for any part of the tax year of 2019?  If yes, please mark "yes" to this question and indicate the month/day/year you obtained the green card.  Please provide front and back copies of your greencard if we do not currently have a copy in our files. (1)</t>
  </si>
  <si>
    <t>21 - Were you or your spouse an active member of the U.S. Armed Forces during 2019? (1)</t>
  </si>
  <si>
    <t>22 - Were you or your spouse an Armed Forces Reservist during 2019?</t>
  </si>
  <si>
    <t>26 - If MFS, does your spouse itemize deductions?  If you are unsure, please mark "yes" but also indicate that you are unsure in the response box for this question. (1)</t>
  </si>
  <si>
    <t>27 - Are you a qualifying widow(er)?  A qualifying widow(er) is a taxpayer whose spouse died during the last two years and who also has a qualifying dependent on his/her tax return. (1)</t>
  </si>
  <si>
    <t>28 - Did your marital status change? If yes, please explain.  If you were married in 2019, please provide your spouse's full legal name (as listed with the Social Security Administration), SSN (via separate means), birthdate, email address, and occupation. (1)</t>
  </si>
  <si>
    <t>23 - Did you or your spouse work as an employee or contractor for the U.S. Government during 2019?  If yes, please list the U.S. Government agency name and whether an employee or contractor in the response box provided.</t>
  </si>
  <si>
    <t>62 - Did you or your Spouse receive bonus, equity, tip or other compensation income not reported to you by your employer? (10)</t>
  </si>
  <si>
    <t>63 - Did you or your Spouse receive by gift or award any stock, restricted stock, stock options or payment from a stock bonus plan with your employer? (17.1)</t>
  </si>
  <si>
    <t>64 - Do you or your Spouse participate in an employer stock purchase plan? (17.1)</t>
  </si>
  <si>
    <r>
      <t xml:space="preserve">65 - Did you or your Spouse receive any </t>
    </r>
    <r>
      <rPr>
        <u/>
        <sz val="14"/>
        <color theme="1"/>
        <rFont val="Calibri"/>
        <family val="2"/>
        <scheme val="minor"/>
      </rPr>
      <t>U.S.</t>
    </r>
    <r>
      <rPr>
        <sz val="14"/>
        <color theme="1"/>
        <rFont val="Calibri"/>
        <family val="2"/>
        <scheme val="minor"/>
      </rPr>
      <t xml:space="preserve"> interest, dividend, royalty, capital gain or other investment income (including foreign investments held in a U.S. investment account) during 2019?  If yes, please provide the associated 1099 forms or other documents to support this income. (11, 12)</t>
    </r>
  </si>
  <si>
    <r>
      <t xml:space="preserve">66 - Did you or your Spouse earn any </t>
    </r>
    <r>
      <rPr>
        <u/>
        <sz val="14"/>
        <rFont val="Calibri"/>
        <family val="2"/>
        <scheme val="minor"/>
      </rPr>
      <t>foreign</t>
    </r>
    <r>
      <rPr>
        <sz val="14"/>
        <rFont val="Calibri"/>
        <family val="2"/>
        <scheme val="minor"/>
      </rPr>
      <t xml:space="preserve"> investment income in 2019 from an account held </t>
    </r>
    <r>
      <rPr>
        <u/>
        <sz val="14"/>
        <rFont val="Calibri"/>
        <family val="2"/>
        <scheme val="minor"/>
      </rPr>
      <t>outside the U.S</t>
    </r>
    <r>
      <rPr>
        <sz val="14"/>
        <rFont val="Calibri"/>
        <family val="2"/>
        <scheme val="minor"/>
      </rPr>
      <t>. (including U.S. territories and foreign branches of U.S. financial institutions)?  Foreign investment income includes income such as any foreign interest, dividend, royalty, capital gain/loss, or other investment income? If yes, please provide the details of the amounts earned, including the investment name, amount earned, type of earnings and date earnings were paid. (11, 12)</t>
    </r>
  </si>
  <si>
    <r>
      <t xml:space="preserve">67 - Did you or your Spouse sell, dispose of, or abandon any stocks, mutual funds or other securities in 2019 from accounts held </t>
    </r>
    <r>
      <rPr>
        <u/>
        <sz val="14"/>
        <color theme="1"/>
        <rFont val="Calibri"/>
        <family val="2"/>
        <scheme val="minor"/>
      </rPr>
      <t>in the U.S. or outside the U.S.</t>
    </r>
    <r>
      <rPr>
        <sz val="14"/>
        <color theme="1"/>
        <rFont val="Calibri"/>
        <family val="2"/>
        <scheme val="minor"/>
      </rPr>
      <t>? If yes, please provide brokers information (such as Forms 1099-B and broker annual statements related to the transactions). (17.1)</t>
    </r>
  </si>
  <si>
    <t>68 - Did you or your Spouse pay or receive any amounts from buying, selling, trading or direct spending (in the case of virtual currencies) any commodities, currencies (including Bitcoin and other virtual currencies), options, puts/calls, straddles, or other hedging activities during 2019?  If yes, please provide details. (17.1)</t>
  </si>
  <si>
    <t>69 - Did you or your Spouse own an interest in a real estate partnership or Real Estate Mortgage Investment Conduit (REMIC) during 2019? (20.4)</t>
  </si>
  <si>
    <t>70 - Did you or your Spouse realize a gain or loss on property which was taken from you by destruction, theft, seizure or condemnation in 2019? (17.1)</t>
  </si>
  <si>
    <t>71 - Did you or your Spouse incur any casualty or theft losses in 2019 due to an event within a federally declared a disaster area? (17.1)</t>
  </si>
  <si>
    <t>72 - Did you or your Spouse sell, dispose or surrender any U.S. savings bonds during 2019? (11)</t>
  </si>
  <si>
    <t>73 - Did you or your Spouse use the proceeds from Series EE or I U.S. savings bonds purchased after 1989 to pay for educational expenses in 2019? (11)</t>
  </si>
  <si>
    <t>74 - Did you or your Spouse pay or receive alimony during 2019 from a divorce or property settlement in effect prior to 12/31/18?  If yes, please indicate if you paid or received the alimony, the amount of alimony paid or received, and the full name and SSN of the person to whom you paid or from whom you received the alimony. (14.1, 24)</t>
  </si>
  <si>
    <t>75 - Did you or your Spouse have any gambling winnings or losses during 2019? (13.2)</t>
  </si>
  <si>
    <t>76 - Did you or your Spouse receive funds (e.g., distributions, rollover, income, etc.) from any U.S. pension, retirement or profit-sharing plan, or any social security or disability payments?  If yes, please provide details of your pension accounts, including any Forms 1099-R, 1099-SSA and Forms 5498. (13.1, 14.1)</t>
  </si>
  <si>
    <t>77 - Did you or your Spouse own or participate in (including pay into by you or your employer or receive from) any foreign (including U.S. territories) pension, retirement, life insurance, or other overseas investment during 2019?  If yes, please provide the monthly or quarterly statements for all foreign pension, retirement, life insurance, or any other foreign investment in 2019. (13.1)</t>
  </si>
  <si>
    <t>78 - Did you or your Spouse receive any insurance proceeds or legal settlement proceeds during 2019? (14.1)</t>
  </si>
  <si>
    <t>79 - Did a lender cancel any of your or your Spouse's debt in 2019, including mortgage or student loan debt? If yes, provide any Form 1099-A or 1099-C, and a brief explanation. (14.1)</t>
  </si>
  <si>
    <t>80 - Did you or your Spouse receive a refund of any state or local taxes that you paid or had withheld in 2018 or for a prior year?  If yes, please provide the Form 1099-G issued in 2019 by the state that refunded the taxes, or indicate amount received. (14.2)</t>
  </si>
  <si>
    <t>81 - Did you or your Spouse receive any unemployment compensation during 2019? (14.2)</t>
  </si>
  <si>
    <t>83 - Did you or your Spouse contribute to a Coverdell Education Savings Account and/or a Section 529 college savings plan? If yes, please provide the 2019 statements reporting the contribution(s). (50-57)</t>
  </si>
  <si>
    <t>85 - Did you, your Spouse or a dependent receive any payments from an educational savings account, including a Section 529 Plan?  If yes, please provide Forms 1099-Q issued by the 529 plan administrator and Forms 1098-T issued by your college or university (if not already provided). (14.3)</t>
  </si>
  <si>
    <t>86 - Did you, your Spouse or your dependents pay for tuition or incur any educational expenses for higher education (post secondary school) in 2019?  If you want us to determine if you are eligible for any education expense deductions or education tax credits, please provide Form 1098-T, a  statement of account from the education institution, and a copy of receipts for all other school expenses paid during 2019 (new tax law requires us to review this documentation for purposes of taking education tax credits).  (38.1)</t>
  </si>
  <si>
    <t>87 - Did you or your Spouse pay interest on a student loan for yourself, your spouse or your dependents? If yes, please provide Form(s) 1098-E or indicate loan interest paid during 2019.  (24)</t>
  </si>
  <si>
    <t>90 - Did you or your Spouse make additional contributions to a partnership, C corporation, LLC or S corporation during 2019?  If yes, please provide a copy of the check or documentation showing what was contributed.</t>
  </si>
  <si>
    <t>91 - Do you or your Spouse have any investments for which you were not personally "at risk" (other than a sole proprietorship or farm)? "At risk" is the amount of your investment in a business that you are personally at risk of losing if the business fails.(20)</t>
  </si>
  <si>
    <t>92 - If you or your Spouse incurred non-employee business related expenses, do you have records or receipts to support each food and travel expense? (Tax law and IRS regulations allow deductions for food and travel, if adequate records can be presented. Information must include 1 -Amount; 2-Time and place; 3-Attendee name; 4-Date; 5-Business purpose; 6-Description of expense(s); and 7-Business relationship of recipient.) (16)</t>
  </si>
  <si>
    <t>93 - Did you own or rent a home during 2019 and use a portion of the home exclusively for a business run out of the home? (16)</t>
  </si>
  <si>
    <t>94 - Did you or your Spouse have any non-employee business related educational expenses in 2019? (16)</t>
  </si>
  <si>
    <t>95 - Did you or your Spouse sell, dispose or abandon any business interest, property or equipment in 2019? (17.1)</t>
  </si>
  <si>
    <t>96 - Did you or your Spouse sell property or equipment on an installment basis in 2019? (17.1)</t>
  </si>
  <si>
    <t>97 - Did you or your Spouse incur any business or non-business bad debts during 2019? (17.1)</t>
  </si>
  <si>
    <t>98 - Did you or your Spouse incur any losses on the sale of a business or rental property since January 1, 2014 (Section 1231 non recaptured losses)? (17.1)</t>
  </si>
  <si>
    <t>99 - Did you or your Spouse's business (including any real estate rental) pay a service provider $600 or more in 2019? If yes, please mark "yes" to this question and separately indicate in the box whether you issued any Forms 1099 to those individuals or businesses. (16, 18)</t>
  </si>
  <si>
    <t>101 - Did you or your Spouse make energy efficient improvements to non-rental real estate or purchase an energy-saving property for use in non-rental real estate during 2019? If yes, please upload details. (38.2)</t>
  </si>
  <si>
    <t>103 - Did you or your Spouse buy, sell, refinance or abandon a principal residence or other real property (including rental property) in 2019? If yes, please provide any HUD-1 settlement statements, Closing Disclosures, and Forms 1099. (17.1)</t>
  </si>
  <si>
    <t>104 - If you or your Spouse sold or abandoned a home, did you claim the First-Time Homebuyer Credit and/or did you claim any energy efficiency credit during your ownership of the home? (38.2)</t>
  </si>
  <si>
    <t>107 - Did you or your Spouse pay mortgage insurance premiums in 2019? If yes, please provide the 1098 (if not already provided) or other statement reporting the amount of mortgage insurance premiums you paid in 2019. (18, 25)</t>
  </si>
  <si>
    <t>108 - Did you rent your real estate at any time during 2019?  If yes, please complete our Rental Property template that you will find on our website at https://www.globaltaxconsult.com/supplemental-templates (Please copy and paste this URL in a web browser.) and upload it here. (18)</t>
  </si>
  <si>
    <t>109 - Did you receive a cash-flow or income/expense report from your property manager?  If yes, please provide a copy of the report. However, if there are rental expenses you paid on your own (not paid by the property manager), please provide this information on the expense section of the Rental Property Template.  You do not need to re-type expenses already shown on the property management cash flow or income/expense report, if provided. (18)</t>
  </si>
  <si>
    <t>110 - Did you receive a Form 1099-MISC from your property manager?  If yes, please provide us with a copy. (18)</t>
  </si>
  <si>
    <t>111 - Did you or your Spouse initiate a "like-kind" exchange of property in 2019? (17.1)</t>
  </si>
  <si>
    <t>106 - If you responded yes to the previous question, did you use any cash from the refinance or home equity debt for any purpose other than to buy, build, or substantially improve the property?  If you did use any cash for a purpose other than to buy, build, or substantially improve the property, please describe in the response box for this question for what purpose you used the cash. (18, 25)</t>
  </si>
  <si>
    <t>84 - Were you, your Spouse, or a dependent on your tax return a full-time student in 2019?  If yes, please provide number of months that taxpayer/spouse was a full-time student. (33.1)</t>
  </si>
  <si>
    <t>113 - Did you or your Spouse rollover funds to a Traditional or Rollover IRA during 2019?  If yes, please enter rollover amount and provide Form 1099-R. (13.1, 24)</t>
  </si>
  <si>
    <t>114 - Did you or your Spouse rollover all or part of a qualified plan into a Roth IRA? (13.1, 24)</t>
  </si>
  <si>
    <t>115 - Did you or your Spouse contribute to a Roth IRA for 2019? If yes, please provide amount contributed, date of contribution, owner of the account, and provide Form 5498 or statement supporting the contribution. (24)</t>
  </si>
  <si>
    <t>116 - Did you or your Spouse convert all or part of a regular IRA into a Roth IRA?  If yes, please provide the 1099-R for the ROTH conversion.(13.1, 24)</t>
  </si>
  <si>
    <t>117 - Did you or your Spouse own an Inherited IRA during 2019?  If yes, please provide the 1099-R issued for the inherited IRA. (13.1, 24)</t>
  </si>
  <si>
    <t>118 - Did you or your Spouse receive any distribution from an IRA or other qualified plan in 2019?  If yes, please provide Form 1099-R and the statement from the account receiving funds. (13.1)</t>
  </si>
  <si>
    <t>120 - Did you or your Spouse incur any significant (i.e., more than 7.5% of your income) in medical, dental or other healthcare expenses in 2019? (25)</t>
  </si>
  <si>
    <t>121 - Did you or your Spouse make any contributions to U.S. tax exempt charities in 2019? If yes, please upload the tax-exempt receipt for all donations, cash and non-cash. (Please note: only include donations to U.S. tax-exempt charities and their affiliates. Contributions to non-U.S. charities are not deductible.) (25)</t>
  </si>
  <si>
    <t>122 - Did you or your Spouse donate a vehicle to a U.S. charity during 2019? If yes, upload the Form 1098-C. (25)</t>
  </si>
  <si>
    <t>123 - If you or your Spouse paid cash to an association or charity, was any portion required to be non-deductible due to political lobbying by the association or charity? If yes, please provide details. (25)</t>
  </si>
  <si>
    <t>124 - Did you or your Spouse purchase a motor vehicle, boat and/or other tangible property and pay any U.S. state sales or transfer tax during 2019?  If yes, please upload documentation showing tax paid. (25)</t>
  </si>
  <si>
    <t>125 - Did you or your Spouse pay any other significant sales tax during 2019? If yes, and if the purchase was made in the U.S., please upload documentation showing the sales tax paid.  In this situation, please also enter your state (and local if applicable) sales tax rate. (25)</t>
  </si>
  <si>
    <t>126 - Use tax is a sales tax on purchases made outside one's state of residence for taxable items that will be used, stored or consumed in one's state of residence, and for which no sales tax was collected.  Did you or your Spouse incur or pay use tax during 2019?  If yes, please upload documentation showing the use tax incurred and/or paid.  In this situation, please also enter the state of use or consumption, and the state to which the use tax was paid, if any.</t>
  </si>
  <si>
    <t>127 - Did you or your Spouse pay any personal property (other than real estate taxes) or other taxes during 2019?  If yes, please upload a document showing the specific amounts paid to each jurisdiction. (25)</t>
  </si>
  <si>
    <t>128 - Did you or your Spouse pay or incur any investment related interest or margin payments during 2019? (25)</t>
  </si>
  <si>
    <t>130 - Did you or your Spouse earn any wage income or foreign business income while outside the U.S. during 2019? If yes, please complete the Foreign Earned Income template that you will find on our firm website at https://www.globaltaxconsult.com/supplemental-templates (Please copy and paste this URL in a web browser.) and upload it here. (31.1)</t>
  </si>
  <si>
    <t>131 - Did you or your Spouse pay any foreign income taxes, including taxes on foreign investment income, wage income earned outside the U.S., and/or business income earned outside the U.S.?  If yes, please provide details on the type of income earned, the amount and type of foreign taxes paid on the income, and the month/day/year of the foreign tax payments. (35)</t>
  </si>
  <si>
    <t>132 - At any time during 2019, did you or your Spouse hold any foreign (including U.S. territories or possessions or foreign branches of a U.S. entity) financial assets or accounts (including retirement accounts and businesses) outside of the U.S.?  This includes any non-U.S. accounts for which you held a beneficial interest or had signature authority at any time during 2019.  If yes, please complete the Foreign Asset template that you will find on our firm website at https://www.globaltaxconsult.com/supplemental-templates (Please copy and paste this URL in a web browser.) and upload it here. (82.1)</t>
  </si>
  <si>
    <t>134 - Were you or your Spouse the grantor of or transferor to a foreign trust which existed during the tax year, whether or not you have any beneficial interest in the trust? (82.1)</t>
  </si>
  <si>
    <t>135 - Did you or your Spouse participate in a FSAFEDS health care account during 2019? (32.1)</t>
  </si>
  <si>
    <t>136 - Did you or your Spouse participate in any other medical savings account (e.g. HSA with a high deductible insurance plan, etc.) during 2019?  If yes, please provide Forms 1099 and other support showing contributions to and distributions from such plan (HSA, Archer MSA or Medicare+Choice MSA). (32.1)</t>
  </si>
  <si>
    <t>137 - Did you or your Spouse pay for any child care or dependent care services or participate in the FSAFEDS or other flexible spending account for dependent care in 2019? If yes, please upload a document with the following information as it pertains to the persons or organizations (including daycare or preschool) that provided you with child and/or dependent care services - First and last name of person or Provider Business name; Provider ID number (SSN or EIN); Provider's complete address; whether the care is at this address; amount paid; whether it is a foreign provider; total U.S. employment taxes paid on wages for dependent care expenses; total expenses paid in 2019 but not incurred in 2019; total expenses incurred in 2019 but not paid in 2019; and medical expenses paid for qualifying persons unable to care for themselves. (33.1)</t>
  </si>
  <si>
    <t>138 - Did you or your Spouse pay an individual for any non-child care household employment services (e.g. maid, gardener, etc.) in the U.S. in 2019?  Non-child care household employment outside the U.S. does not need to be reported.   Please provide a copy of the W-2 issued to the employee for 2019 (if applicable).  If no W-2 was issued to the employee, please upload an itemized list including name of the employee, SSN of the employee, date(s) paid, description of services, and amount paid. (42)</t>
  </si>
  <si>
    <t>139 - Did you or your Spouse purchase a qualified cell motor vehicle in 2019? If yes, enter the year, make, model and date purchased. (34)</t>
  </si>
  <si>
    <t>140 - Did you or your spouse purchase an electric powered motorcycle in 2019?  If yes, enter the year, make, model and date purchased. (34)</t>
  </si>
  <si>
    <t>141 - Did you or your Spouse purchase special fuels for non-highway use or install non-hydrogen alternative fuel vehicle refueling equipment during 2019? If yes, please list the type of use and the number of gallons used for each fuel. (36)</t>
  </si>
  <si>
    <t>142 - Did you incur any child adoption expenses during 2019 or 2018? (37)</t>
  </si>
  <si>
    <t>144 - Did you or your Spouse receive any income in 2019 not included elsewhere on this Tax Organizer or through supporting documents you have already sent us. If yes, please provide the source, amount, mm/dd/yyyy received, either here or in a separately uploaded document. (GEN)</t>
  </si>
  <si>
    <t>145 - Did you or your Spouse make gifts of over $15,000 to an individual, institution or charity (including any contributions to a 529 plan account) during 2019? (GT)</t>
  </si>
  <si>
    <t>146 - Did you or your Spouse make a gift to, or contribute property to, a U.S. trust during 2019? (GT)</t>
  </si>
  <si>
    <t>147 - Have you or your Spouse formed, or been the recipient of any proceeds from, a grantor trust or any other trust?  If yes, please describe. (GT)</t>
  </si>
  <si>
    <t>149 - Did you or your Spouse receive any inheritances from U.S. or non-U.S. sources/persons during 2019?  If yes, please provide the details including valuations, amounts, and source of the inheritance. (GT)</t>
  </si>
  <si>
    <t>150 - Did you or your Spouse make a loan at an interest rate below market rate during 2019? (GT)</t>
  </si>
  <si>
    <t>151 - Do you have any other information not covered by this tax organizer?  If yes, please provide any additional information. (GEN)</t>
  </si>
  <si>
    <t>152 - To ensure that we read your responses accurately, please indicate in the response box provided the name of the taxpayer and the name of the spouse applicable in your responses.  Please input "N/A" if you are single.</t>
  </si>
  <si>
    <t>148 - Did you or your Spouse receive any gifts from foreign businesses or non-U.S. persons during 2019?  If yes, please provide the donor name, type of property received, valuation and date of receipt. (GT)</t>
  </si>
  <si>
    <t>Column2</t>
  </si>
  <si>
    <t>9 - Taxpayer: For local income taxes if applicable - Please provide your county (within state) of domicile (permanent home state) and if available, your school district and school district number.  You can write your response in the box provided and mark "yes" indicating Taxpayer has local tax obligations. (1)</t>
  </si>
  <si>
    <t>24 - Do you want us to determine your filing status for 2019?  If no, please enter your filing status for both federal and state purposes (Single (S), Married Filing Jointly (MFJ), Married Filing Separately (MFS), Head of Household (HOH)).  Kindly note that for 2019 we may be required to verify your filing status. (1)</t>
  </si>
  <si>
    <r>
      <t xml:space="preserve">45 - </t>
    </r>
    <r>
      <rPr>
        <u/>
        <sz val="14"/>
        <color theme="1"/>
        <rFont val="Calibri"/>
        <family val="2"/>
        <scheme val="minor"/>
      </rPr>
      <t>Qualifying Relative Criteria</t>
    </r>
    <r>
      <rPr>
        <sz val="14"/>
        <color theme="1"/>
        <rFont val="Calibri"/>
        <family val="2"/>
        <scheme val="minor"/>
      </rPr>
      <t xml:space="preserve"> -  do the dependents listed in your tax organizer meet ALL of the following criteria:  (1) the dependent is one of the relations listed in the previous question OR a half-brother, half-sister, parent, grandparent or other direct ancestor (aunt, uncle, etc.), stepparent, step aunt, step uncle, niece, nephew, in-law OR an individual who lived the entire year in your principal place of residence and is a member of your household (excluding temporary absences such as vacation or school); (2) the dependent's gross income (excluding non-taxable social security benefits) was less than $4,200 for 2019; (3) you furnished over one-half of the dependent's support for 2019 and (4) the dependent was not otherwise a qualifying child of you or anyone else?  If any of your dependents do not meet all of these criteria, please list the full names in the box below of the dependents listed in your tax organizer who do not meet all of these requirements. (2)</t>
    </r>
  </si>
  <si>
    <t>82 - Did you, your Spouse or a dependent receive any grant, fellowship or scholarship monies?  If yes, please provide payor, amount, and a description of what the monies were used (e.g., tuition, room and board, incidentals, etc.). (14.1)</t>
  </si>
  <si>
    <t>88 - Did you or your Spouse start or continue the operation of a sole proprietorship business (i.e., only one owner) in or outside of the U.S., including providing consulting work, the selling a product(s), or operating another type of sole proprietor business during 2019?  If yes, please provide financial statements or a spreadsheet of all income and expenses for the year.  (Please contact our Firm for assistance with bookkeeping matters.) (16)</t>
  </si>
  <si>
    <t>89 - Did you or your Spouse start or continue the operation of a business with more than one owner, purchase or continue the operation of a farm, or acquire or continue your interests in partnerships, C corporations, LLCs or S corporations during 2019 or during the last three years - either foreign or domestic?  If yes, please provide a brief description of the business, your investment(s) and upload a summary of all 2019 income and expenses related to any business activity (profit and loss statements and balance sheets if available) and all Forms 1099 and K-1s. (Expenses can include foreign income, gross receipts and value added taxes, if a foreign business.  Foreign businesses may require additional information reports.) (19, 20)</t>
  </si>
  <si>
    <t>112 - Did you or your Spouse contribute new money (not rollover money) to a Traditional Individual Retirement Account, Rollover IRA, Solo 401(k) Plan, SEP, SIMPLE, or other individual pension plan (not U.S. employer plans but include all foreign pension plans) for 2019?  If yes, please provide amount contributed, date of contribution, owner of the account, and provide Form 5498 or statement supporting the contribution. (24)</t>
  </si>
  <si>
    <t>119 - If you or your Spouse are K-12 teachers in a U.S. school, did you pay for any books, supplies, equipment or other classroom materials in 2019? If yes, please upload an itemized list providing a description of expense, amount paid, and date paid. (Home schooling, non-U.S. schools, and physical education expenses do not qualify.) (24)</t>
  </si>
  <si>
    <t>133 - If you or your Spouse held foreign assets or accounts and a FinCen114 (FBAR) is required for 2019, we will prepare and file all required FinCen114s (FBAR) for you to ensure that the FBAR filed is accurate and consistent with your 2019 tax return(s).  Our standard fees will apply.  Please confirm your understanding of this question by marking "yes" as a response.  If you have already filed your 2019 FBAR separately, please respond "no" to this question and provide to us a copy of the FBAR you already filed.  (82.1)</t>
  </si>
  <si>
    <t>143 - Did you, your Spouse and your dependents purchase health insurance during 2019 from an Open Exchange Market?  If yes, provide Forms 1095 that apply to the insurance you purchased in 2019. (39)</t>
  </si>
  <si>
    <t>102 - Do we have the Settlement/Closing Disclosure Statement (e.g., Form HUD-1 or similar document) for the original purchase and any prior year mortgage refinancing of each of your real estate properties?  If no, please provide us with a copy. (18)</t>
  </si>
  <si>
    <t>13 - Please provide your best phone number we can use to contact you, including country code.  If you would like your phone number reported on your tax return, please provide a U.S. phone number in the response box provided.  Please note that we cannot report a foreign phone number on a U.S. tax return. (1)</t>
  </si>
  <si>
    <t>15 - Taxpayer:  Were you a U.S citizen for the full year 2019?</t>
  </si>
  <si>
    <t>16 - Spouse:  Were you a U.S. citizen for the full year 2019?</t>
  </si>
  <si>
    <r>
      <t xml:space="preserve">17 - Taxpayer:  Did you </t>
    </r>
    <r>
      <rPr>
        <u/>
        <sz val="14"/>
        <rFont val="Calibri"/>
        <family val="2"/>
        <scheme val="minor"/>
      </rPr>
      <t>become</t>
    </r>
    <r>
      <rPr>
        <sz val="14"/>
        <rFont val="Calibri"/>
        <family val="2"/>
        <scheme val="minor"/>
      </rPr>
      <t xml:space="preserve"> a U.S. citizen in 2019?  If yes, please mark "yes" to this question and provide the month/day/year you became a U.S. citizen, if applicable.</t>
    </r>
  </si>
  <si>
    <t>Note - "Taxpayer" is the first person listed on your tax return.  The first person listed is the "primary" per the IRS.  Please confirm who is the primary taxpayer by checking your prior year return and respond to the very last question below.</t>
  </si>
  <si>
    <t xml:space="preserve">You may upload documents by attaching them to this Tax Organizer, or directly into your 2019 Source Documents folder on the SmartVault portal - but please provide your documents only once. </t>
  </si>
  <si>
    <t>2 - Did your mailing address to use on your return change during the year? If yes, please provide your new mailing address.</t>
  </si>
  <si>
    <t>25 - If MFS, did you live separately from your spouse during the year with the intent to permanently separate?  If you lived separately with the intent to permanently separate, please provide the month/day/year you started living separately. (1)</t>
  </si>
  <si>
    <t>100 - Did you or your Spouse own any personal use, rental or other real estate (domestic or foreign) in 2019? If yes, please provide any Forms 1098 mortgage interest paid and any real estate taxes paid. (18, 25)</t>
  </si>
  <si>
    <t>105 - Did you refinance a mortgage, incur home equity debt, or pay interest on a home equity line of credit in 2019?</t>
  </si>
  <si>
    <t>129 - If you are an active duty military member, did you or your Spouse have a work-related move in 2019? If yes, please list all unreimbursed moving expenses you or your spouse paid in 2019 including date, description and amount. (27)</t>
  </si>
  <si>
    <t>3 - Is your current physical address different from your mailing address? If yes, please provide your complete physical address. Please do not provide a P.O. Box in response to this question.</t>
  </si>
  <si>
    <r>
      <t xml:space="preserve">18 - Spouse:  Did you </t>
    </r>
    <r>
      <rPr>
        <u/>
        <sz val="14"/>
        <rFont val="Calibri"/>
        <family val="2"/>
        <scheme val="minor"/>
      </rPr>
      <t>become</t>
    </r>
    <r>
      <rPr>
        <sz val="14"/>
        <rFont val="Calibri"/>
        <family val="2"/>
        <scheme val="minor"/>
      </rPr>
      <t xml:space="preserve"> a U.S. citizen in 2019?  If yes, please mark "yes" to this question and provide the month/day/year you became a U.S. citizen, if applicable.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</si>
</sst>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20"/>
      <color theme="1"/>
      <name val="Calibri"/>
      <family val="2"/>
      <scheme val="minor"/>
    </font>
    <font>
      <sz val="14"/>
      <name val="Calibri"/>
      <family val="2"/>
      <scheme val="minor"/>
    </font>
    <font>
      <sz val="14"/>
      <color theme="1"/>
      <name val="Calibri"/>
      <family val="2"/>
      <scheme val="minor"/>
    </font>
    <font>
      <u/>
      <sz val="14"/>
      <color theme="1"/>
      <name val="Calibri"/>
      <family val="2"/>
      <scheme val="minor"/>
    </font>
    <font>
      <u/>
      <sz val="14"/>
      <name val="Calibri"/>
      <family val="2"/>
      <scheme val="minor"/>
    </font>
    <font>
      <sz val="14"/>
      <name val="Calibri"/>
      <family val="2"/>
    </font>
    <font>
      <sz val="14"/>
      <color theme="1"/>
      <name val="Calibri"/>
      <scheme val="minor"/>
    </font>
    <font>
      <b/>
      <sz val="12"/>
      <color theme="1"/>
      <name val="Calibri"/>
      <family val="2"/>
      <scheme val="minor"/>
    </font>
    <font>
      <b/>
      <sz val="12"/>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5">
    <xf numFmtId="0" fontId="0" fillId="0" borderId="0" xfId="0"/>
    <xf numFmtId="0" fontId="0" fillId="0" borderId="0" xfId="0" applyFill="1" applyAlignment="1">
      <alignment vertical="top"/>
    </xf>
    <xf numFmtId="0" fontId="0" fillId="0" borderId="0" xfId="0" applyFill="1" applyAlignment="1">
      <alignment vertical="top" wrapText="1"/>
    </xf>
    <xf numFmtId="0" fontId="18" fillId="0" borderId="0" xfId="0" applyFont="1" applyFill="1" applyAlignment="1">
      <alignment vertical="top"/>
    </xf>
    <xf numFmtId="0" fontId="16" fillId="0" borderId="0" xfId="0" applyFont="1" applyFill="1" applyAlignment="1">
      <alignment vertical="top"/>
    </xf>
    <xf numFmtId="0" fontId="0" fillId="0" borderId="0" xfId="0" applyFont="1" applyFill="1" applyAlignment="1">
      <alignment vertical="top"/>
    </xf>
    <xf numFmtId="0" fontId="16" fillId="0" borderId="0" xfId="0" applyFont="1" applyFill="1" applyAlignment="1">
      <alignment horizontal="center" vertical="top"/>
    </xf>
    <xf numFmtId="0" fontId="18" fillId="0" borderId="0" xfId="0" applyFont="1" applyFill="1" applyAlignment="1">
      <alignment horizontal="center" vertical="top"/>
    </xf>
    <xf numFmtId="0" fontId="0" fillId="0" borderId="0" xfId="0" applyFill="1" applyAlignment="1">
      <alignment horizontal="center" vertical="top"/>
    </xf>
    <xf numFmtId="0" fontId="0" fillId="0" borderId="0" xfId="0" applyFont="1" applyFill="1" applyAlignment="1">
      <alignment horizontal="center" vertical="top"/>
    </xf>
    <xf numFmtId="0" fontId="16" fillId="0" borderId="0" xfId="0" applyFont="1" applyFill="1" applyAlignment="1">
      <alignment horizontal="center" vertical="center"/>
    </xf>
    <xf numFmtId="0" fontId="16" fillId="0" borderId="11" xfId="0" applyFont="1" applyFill="1" applyBorder="1" applyAlignment="1">
      <alignment horizontal="center" vertical="center" wrapText="1"/>
    </xf>
    <xf numFmtId="0" fontId="16" fillId="0" borderId="11" xfId="0" applyFont="1" applyFill="1" applyBorder="1" applyAlignment="1">
      <alignment horizontal="center" vertical="center"/>
    </xf>
    <xf numFmtId="0" fontId="19" fillId="0" borderId="11" xfId="0" applyFont="1" applyFill="1" applyBorder="1" applyAlignment="1">
      <alignment horizontal="centerContinuous" vertical="center"/>
    </xf>
    <xf numFmtId="0" fontId="20" fillId="0" borderId="11" xfId="0" applyFont="1" applyFill="1" applyBorder="1" applyAlignment="1">
      <alignment vertical="top" wrapText="1"/>
    </xf>
    <xf numFmtId="0" fontId="18" fillId="0" borderId="11" xfId="0" applyFont="1" applyFill="1" applyBorder="1" applyAlignment="1" applyProtection="1">
      <alignment horizontal="center" vertical="top"/>
      <protection locked="0"/>
    </xf>
    <xf numFmtId="0" fontId="21" fillId="0" borderId="11" xfId="0" applyFont="1" applyFill="1" applyBorder="1" applyAlignment="1">
      <alignment vertical="top" wrapText="1"/>
    </xf>
    <xf numFmtId="0" fontId="14" fillId="0" borderId="11" xfId="0" applyFont="1" applyFill="1" applyBorder="1" applyAlignment="1" applyProtection="1">
      <alignment horizontal="center" vertical="top"/>
      <protection locked="0"/>
    </xf>
    <xf numFmtId="0" fontId="14" fillId="0" borderId="11" xfId="0" applyFont="1" applyFill="1" applyBorder="1" applyAlignment="1" applyProtection="1">
      <alignment vertical="top" wrapText="1"/>
      <protection locked="0"/>
    </xf>
    <xf numFmtId="0" fontId="0" fillId="0" borderId="11" xfId="0" applyFill="1" applyBorder="1" applyAlignment="1" applyProtection="1">
      <alignment vertical="top" wrapText="1"/>
      <protection locked="0"/>
    </xf>
    <xf numFmtId="0" fontId="18" fillId="0" borderId="11" xfId="0" applyFont="1" applyFill="1" applyBorder="1" applyAlignment="1" applyProtection="1">
      <alignment vertical="top" wrapText="1"/>
      <protection locked="0"/>
    </xf>
    <xf numFmtId="0" fontId="0" fillId="0" borderId="11" xfId="0" applyFont="1" applyFill="1" applyBorder="1" applyAlignment="1" applyProtection="1">
      <alignment vertical="top" wrapText="1"/>
      <protection locked="0"/>
    </xf>
    <xf numFmtId="0" fontId="16" fillId="0" borderId="11" xfId="0" applyFont="1" applyFill="1" applyBorder="1" applyAlignment="1" applyProtection="1">
      <alignment vertical="top" wrapText="1"/>
      <protection locked="0"/>
    </xf>
    <xf numFmtId="0" fontId="14" fillId="0" borderId="0" xfId="0" applyFont="1" applyFill="1" applyAlignment="1">
      <alignment horizontal="center" vertical="top"/>
    </xf>
    <xf numFmtId="0" fontId="14" fillId="0" borderId="0" xfId="0" applyFont="1" applyFill="1" applyAlignment="1">
      <alignment vertical="top"/>
    </xf>
    <xf numFmtId="0" fontId="16" fillId="0" borderId="11" xfId="0" applyFont="1" applyFill="1" applyBorder="1" applyAlignment="1" applyProtection="1">
      <alignment horizontal="center" vertical="top"/>
      <protection locked="0"/>
    </xf>
    <xf numFmtId="0" fontId="19" fillId="0" borderId="11" xfId="0" applyFont="1" applyFill="1" applyBorder="1" applyAlignment="1" applyProtection="1">
      <alignment vertical="top" wrapText="1"/>
      <protection locked="0"/>
    </xf>
    <xf numFmtId="0" fontId="24" fillId="0" borderId="0" xfId="0" applyFont="1" applyFill="1" applyAlignment="1">
      <alignment wrapText="1"/>
    </xf>
    <xf numFmtId="0" fontId="25" fillId="0" borderId="11" xfId="0" applyFont="1" applyFill="1" applyBorder="1" applyAlignment="1">
      <alignment vertical="top" wrapText="1"/>
    </xf>
    <xf numFmtId="0" fontId="26" fillId="0" borderId="11" xfId="0" applyFont="1" applyFill="1" applyBorder="1" applyAlignment="1">
      <alignment vertical="top" wrapText="1"/>
    </xf>
    <xf numFmtId="0" fontId="27" fillId="0" borderId="10" xfId="0" applyFont="1" applyFill="1" applyBorder="1" applyAlignment="1">
      <alignment horizontal="left" vertical="center" wrapText="1"/>
    </xf>
    <xf numFmtId="0" fontId="0" fillId="0" borderId="0" xfId="0" applyFill="1" applyBorder="1" applyAlignment="1">
      <alignment horizontal="center" vertical="top"/>
    </xf>
    <xf numFmtId="0" fontId="21" fillId="0" borderId="12" xfId="0" applyFont="1" applyFill="1" applyBorder="1" applyAlignment="1">
      <alignment vertical="top" wrapText="1"/>
    </xf>
    <xf numFmtId="0" fontId="18" fillId="0" borderId="12" xfId="0" applyFont="1" applyFill="1" applyBorder="1" applyAlignment="1" applyProtection="1">
      <alignment horizontal="center" vertical="top"/>
      <protection locked="0"/>
    </xf>
    <xf numFmtId="0" fontId="0" fillId="0" borderId="12" xfId="0" applyFill="1" applyBorder="1" applyAlignment="1" applyProtection="1">
      <alignment vertical="top" wrapText="1"/>
      <protection locked="0"/>
    </xf>
    <xf numFmtId="0" fontId="0" fillId="0" borderId="0" xfId="0" applyFill="1" applyBorder="1" applyAlignment="1">
      <alignment vertical="top"/>
    </xf>
    <xf numFmtId="0" fontId="20" fillId="0" borderId="13" xfId="0" applyFont="1" applyFill="1" applyBorder="1" applyAlignment="1">
      <alignment vertical="top" wrapText="1"/>
    </xf>
    <xf numFmtId="0" fontId="18" fillId="0" borderId="13" xfId="0" applyFont="1" applyFill="1" applyBorder="1" applyAlignment="1" applyProtection="1">
      <alignment horizontal="center" vertical="top"/>
      <protection locked="0"/>
    </xf>
    <xf numFmtId="0" fontId="0" fillId="0" borderId="13" xfId="0" applyFill="1" applyBorder="1" applyAlignment="1" applyProtection="1">
      <alignment vertical="top" wrapText="1"/>
      <protection locked="0"/>
    </xf>
    <xf numFmtId="0" fontId="14" fillId="0" borderId="0" xfId="0" applyFont="1" applyFill="1" applyBorder="1" applyAlignment="1">
      <alignment horizontal="center" vertical="top"/>
    </xf>
    <xf numFmtId="0" fontId="14" fillId="0" borderId="0" xfId="0" applyFont="1" applyFill="1" applyBorder="1" applyAlignment="1">
      <alignment vertical="top"/>
    </xf>
    <xf numFmtId="0" fontId="0" fillId="0" borderId="12" xfId="0" applyFill="1" applyBorder="1" applyAlignment="1" applyProtection="1">
      <alignment horizontal="center" vertical="top"/>
      <protection locked="0"/>
    </xf>
    <xf numFmtId="0" fontId="19" fillId="0" borderId="0" xfId="0" applyFont="1" applyFill="1" applyAlignment="1">
      <alignment horizontal="center" vertical="center"/>
    </xf>
    <xf numFmtId="0" fontId="19" fillId="0" borderId="0" xfId="0" applyFont="1" applyFill="1" applyAlignment="1">
      <alignment horizontal="center" vertical="top"/>
    </xf>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
    <dxf>
      <fill>
        <patternFill patternType="none">
          <fgColor indexed="64"/>
          <bgColor auto="1"/>
        </patternFill>
      </fill>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4"/>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dxf>
    <dxf>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F157" totalsRowShown="0" headerRowDxfId="7" dataDxfId="6">
  <autoFilter ref="A3:F157" xr:uid="{00000000-0009-0000-0100-000001000000}"/>
  <tableColumns count="6">
    <tableColumn id="1" xr3:uid="{00000000-0010-0000-0000-000001000000}" name="Tax Year" dataDxfId="5"/>
    <tableColumn id="2" xr3:uid="{00000000-0010-0000-0000-000002000000}" name="Question" dataDxfId="4"/>
    <tableColumn id="3" xr3:uid="{00000000-0010-0000-0000-000003000000}" name="Yes/No" dataDxfId="3"/>
    <tableColumn id="4" xr3:uid="{00000000-0010-0000-0000-000004000000}" name="Client Responses" dataDxfId="2"/>
    <tableColumn id="5" xr3:uid="{00000000-0010-0000-0000-000005000000}" name="Column1" dataDxfId="1"/>
    <tableColumn id="6" xr3:uid="{00000000-0010-0000-0000-000006000000}" name="Column2"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157"/>
  <sheetViews>
    <sheetView tabSelected="1" topLeftCell="B1" zoomScale="70" zoomScaleNormal="70" workbookViewId="0">
      <selection activeCell="N8" sqref="N8"/>
    </sheetView>
  </sheetViews>
  <sheetFormatPr defaultColWidth="9.140625" defaultRowHeight="15" x14ac:dyDescent="0.25"/>
  <cols>
    <col min="1" max="1" width="14.5703125" style="8" hidden="1" customWidth="1"/>
    <col min="2" max="2" width="106.140625" style="2" customWidth="1"/>
    <col min="3" max="3" width="13.28515625" style="8" customWidth="1"/>
    <col min="4" max="4" width="72.42578125" style="1" customWidth="1"/>
    <col min="5" max="10" width="9.140625" style="1"/>
    <col min="11" max="11" width="74.28515625" style="1" customWidth="1"/>
    <col min="12" max="16384" width="9.140625" style="1"/>
  </cols>
  <sheetData>
    <row r="1" spans="1:13" ht="26.25" x14ac:dyDescent="0.25">
      <c r="B1" s="42" t="s">
        <v>2</v>
      </c>
      <c r="C1" s="42"/>
      <c r="D1" s="42"/>
    </row>
    <row r="2" spans="1:13" ht="26.25" x14ac:dyDescent="0.25">
      <c r="B2" s="43" t="s">
        <v>7</v>
      </c>
      <c r="C2" s="43"/>
      <c r="D2" s="43"/>
    </row>
    <row r="3" spans="1:13" s="6" customFormat="1" ht="26.25" x14ac:dyDescent="0.25">
      <c r="A3" s="10" t="s">
        <v>0</v>
      </c>
      <c r="B3" s="11" t="s">
        <v>1</v>
      </c>
      <c r="C3" s="12" t="s">
        <v>6</v>
      </c>
      <c r="D3" s="13" t="s">
        <v>5</v>
      </c>
      <c r="E3" s="6" t="s">
        <v>11</v>
      </c>
      <c r="F3" s="6" t="s">
        <v>137</v>
      </c>
    </row>
    <row r="4" spans="1:13" s="6" customFormat="1" ht="50.1" customHeight="1" x14ac:dyDescent="0.25">
      <c r="B4" s="29" t="s">
        <v>154</v>
      </c>
      <c r="C4" s="25"/>
      <c r="D4" s="26"/>
      <c r="E4" s="4"/>
    </row>
    <row r="5" spans="1:13" s="6" customFormat="1" ht="47.25" x14ac:dyDescent="0.25">
      <c r="A5" s="9">
        <v>2019</v>
      </c>
      <c r="B5" s="30" t="s">
        <v>153</v>
      </c>
      <c r="C5" s="25"/>
      <c r="D5" s="26"/>
      <c r="E5" s="4"/>
    </row>
    <row r="6" spans="1:13" s="3" customFormat="1" ht="75" x14ac:dyDescent="0.25">
      <c r="A6" s="7">
        <v>2019</v>
      </c>
      <c r="B6" s="14" t="s">
        <v>15</v>
      </c>
      <c r="C6" s="17"/>
      <c r="D6" s="18"/>
      <c r="K6" s="44"/>
    </row>
    <row r="7" spans="1:13" ht="37.5" x14ac:dyDescent="0.25">
      <c r="A7" s="8">
        <v>2019</v>
      </c>
      <c r="B7" s="16" t="s">
        <v>155</v>
      </c>
      <c r="C7" s="15"/>
      <c r="D7" s="19"/>
      <c r="K7" s="44"/>
      <c r="M7" s="3"/>
    </row>
    <row r="8" spans="1:13" ht="56.25" x14ac:dyDescent="0.25">
      <c r="A8" s="8">
        <v>2019</v>
      </c>
      <c r="B8" s="14" t="s">
        <v>160</v>
      </c>
      <c r="C8" s="15"/>
      <c r="D8" s="19"/>
      <c r="K8" s="44"/>
      <c r="M8" s="3"/>
    </row>
    <row r="9" spans="1:13" s="3" customFormat="1" ht="18.75" x14ac:dyDescent="0.25">
      <c r="A9" s="7">
        <v>2019</v>
      </c>
      <c r="B9" s="14" t="s">
        <v>8</v>
      </c>
      <c r="C9" s="15"/>
      <c r="D9" s="20"/>
      <c r="K9" s="44"/>
    </row>
    <row r="10" spans="1:13" s="3" customFormat="1" ht="18.75" x14ac:dyDescent="0.25">
      <c r="A10" s="7">
        <v>2019</v>
      </c>
      <c r="B10" s="14" t="s">
        <v>9</v>
      </c>
      <c r="C10" s="15"/>
      <c r="D10" s="20"/>
      <c r="K10" s="44"/>
    </row>
    <row r="11" spans="1:13" ht="75" x14ac:dyDescent="0.25">
      <c r="A11" s="8">
        <v>2019</v>
      </c>
      <c r="B11" s="14" t="s">
        <v>13</v>
      </c>
      <c r="C11" s="15"/>
      <c r="D11" s="19"/>
      <c r="K11" s="44"/>
      <c r="M11" s="3"/>
    </row>
    <row r="12" spans="1:13" ht="75" x14ac:dyDescent="0.25">
      <c r="A12" s="8">
        <v>2019</v>
      </c>
      <c r="B12" s="14" t="s">
        <v>14</v>
      </c>
      <c r="C12" s="15"/>
      <c r="D12" s="19"/>
      <c r="K12" s="44"/>
      <c r="M12" s="3"/>
    </row>
    <row r="13" spans="1:13" ht="56.25" x14ac:dyDescent="0.25">
      <c r="A13" s="8">
        <v>2019</v>
      </c>
      <c r="B13" s="16" t="s">
        <v>12</v>
      </c>
      <c r="C13" s="15"/>
      <c r="D13" s="19"/>
      <c r="K13" s="44"/>
      <c r="M13" s="3"/>
    </row>
    <row r="14" spans="1:13" ht="75" x14ac:dyDescent="0.25">
      <c r="A14" s="8">
        <v>2019</v>
      </c>
      <c r="B14" s="14" t="s">
        <v>138</v>
      </c>
      <c r="C14" s="15"/>
      <c r="D14" s="19"/>
      <c r="K14" s="44"/>
      <c r="M14" s="3"/>
    </row>
    <row r="15" spans="1:13" ht="75" x14ac:dyDescent="0.25">
      <c r="A15" s="8">
        <v>2019</v>
      </c>
      <c r="B15" s="14" t="s">
        <v>3</v>
      </c>
      <c r="C15" s="15"/>
      <c r="D15" s="19"/>
      <c r="K15" s="44"/>
      <c r="M15" s="3"/>
    </row>
    <row r="16" spans="1:13" ht="37.5" x14ac:dyDescent="0.25">
      <c r="A16" s="8">
        <v>2019</v>
      </c>
      <c r="B16" s="16" t="s">
        <v>4</v>
      </c>
      <c r="C16" s="15"/>
      <c r="D16" s="19"/>
      <c r="K16" s="44"/>
      <c r="M16" s="3"/>
    </row>
    <row r="17" spans="1:13" s="35" customFormat="1" ht="18.75" x14ac:dyDescent="0.25">
      <c r="A17" s="31">
        <v>2019</v>
      </c>
      <c r="B17" s="32" t="s">
        <v>10</v>
      </c>
      <c r="C17" s="33"/>
      <c r="D17" s="34"/>
      <c r="K17" s="44"/>
      <c r="M17" s="3"/>
    </row>
    <row r="18" spans="1:13" s="40" customFormat="1" ht="75" x14ac:dyDescent="0.25">
      <c r="A18" s="39">
        <v>2019</v>
      </c>
      <c r="B18" s="14" t="s">
        <v>149</v>
      </c>
      <c r="C18" s="17"/>
      <c r="D18" s="18"/>
      <c r="K18" s="44"/>
      <c r="M18" s="3"/>
    </row>
    <row r="19" spans="1:13" ht="56.25" x14ac:dyDescent="0.25">
      <c r="A19" s="8">
        <v>2019</v>
      </c>
      <c r="B19" s="36" t="s">
        <v>48</v>
      </c>
      <c r="C19" s="37"/>
      <c r="D19" s="38"/>
      <c r="K19" s="44"/>
      <c r="M19" s="3"/>
    </row>
    <row r="20" spans="1:13" s="24" customFormat="1" ht="18.75" x14ac:dyDescent="0.25">
      <c r="A20" s="23">
        <v>2019</v>
      </c>
      <c r="B20" s="14" t="s">
        <v>150</v>
      </c>
      <c r="C20" s="17"/>
      <c r="D20" s="20"/>
      <c r="K20" s="44"/>
      <c r="M20" s="3"/>
    </row>
    <row r="21" spans="1:13" s="24" customFormat="1" ht="18.75" x14ac:dyDescent="0.25">
      <c r="A21" s="23">
        <v>2019</v>
      </c>
      <c r="B21" s="14" t="s">
        <v>151</v>
      </c>
      <c r="C21" s="17"/>
      <c r="D21" s="18"/>
      <c r="K21" s="44"/>
      <c r="M21" s="3"/>
    </row>
    <row r="22" spans="1:13" s="24" customFormat="1" ht="37.5" x14ac:dyDescent="0.25">
      <c r="A22" s="23">
        <v>2019</v>
      </c>
      <c r="B22" s="14" t="s">
        <v>152</v>
      </c>
      <c r="C22" s="17"/>
      <c r="D22" s="18"/>
      <c r="K22" s="44"/>
      <c r="M22" s="3"/>
    </row>
    <row r="23" spans="1:13" s="24" customFormat="1" ht="37.5" x14ac:dyDescent="0.25">
      <c r="A23" s="23">
        <v>2019</v>
      </c>
      <c r="B23" s="14" t="s">
        <v>161</v>
      </c>
      <c r="C23" s="17"/>
      <c r="D23" s="18"/>
      <c r="K23" s="44"/>
      <c r="M23" s="3"/>
    </row>
    <row r="24" spans="1:13" ht="75" x14ac:dyDescent="0.25">
      <c r="A24" s="8">
        <v>2019</v>
      </c>
      <c r="B24" s="14" t="s">
        <v>49</v>
      </c>
      <c r="C24" s="15"/>
      <c r="D24" s="19"/>
      <c r="K24" s="44"/>
      <c r="M24" s="3"/>
    </row>
    <row r="25" spans="1:13" ht="75" x14ac:dyDescent="0.25">
      <c r="A25" s="8">
        <v>2019</v>
      </c>
      <c r="B25" s="14" t="s">
        <v>50</v>
      </c>
      <c r="C25" s="15"/>
      <c r="D25" s="19"/>
      <c r="K25" s="44"/>
      <c r="M25" s="3"/>
    </row>
    <row r="26" spans="1:13" ht="18.75" x14ac:dyDescent="0.25">
      <c r="A26" s="8">
        <v>2019</v>
      </c>
      <c r="B26" s="14" t="s">
        <v>51</v>
      </c>
      <c r="C26" s="15"/>
      <c r="D26" s="19"/>
      <c r="K26" s="44"/>
      <c r="M26" s="3"/>
    </row>
    <row r="27" spans="1:13" ht="18.75" x14ac:dyDescent="0.25">
      <c r="A27" s="8">
        <v>2019</v>
      </c>
      <c r="B27" s="14" t="s">
        <v>52</v>
      </c>
      <c r="C27" s="15"/>
      <c r="D27" s="19"/>
      <c r="K27" s="44"/>
      <c r="M27" s="3"/>
    </row>
    <row r="28" spans="1:13" s="24" customFormat="1" ht="56.25" x14ac:dyDescent="0.25">
      <c r="A28" s="23">
        <v>2019</v>
      </c>
      <c r="B28" s="14" t="s">
        <v>56</v>
      </c>
      <c r="C28" s="17"/>
      <c r="D28" s="18"/>
      <c r="K28" s="44"/>
      <c r="M28" s="3"/>
    </row>
    <row r="29" spans="1:13" ht="75" x14ac:dyDescent="0.25">
      <c r="A29" s="8">
        <v>2019</v>
      </c>
      <c r="B29" s="14" t="s">
        <v>139</v>
      </c>
      <c r="C29" s="15"/>
      <c r="D29" s="19"/>
      <c r="K29" s="44"/>
      <c r="M29" s="3"/>
    </row>
    <row r="30" spans="1:13" ht="56.25" x14ac:dyDescent="0.25">
      <c r="A30" s="8">
        <v>2019</v>
      </c>
      <c r="B30" s="16" t="s">
        <v>156</v>
      </c>
      <c r="C30" s="15"/>
      <c r="D30" s="19"/>
      <c r="K30" s="44"/>
      <c r="M30" s="3"/>
    </row>
    <row r="31" spans="1:13" ht="37.5" x14ac:dyDescent="0.25">
      <c r="A31" s="8">
        <v>2019</v>
      </c>
      <c r="B31" s="16" t="s">
        <v>53</v>
      </c>
      <c r="C31" s="15"/>
      <c r="D31" s="19"/>
      <c r="K31" s="44"/>
      <c r="M31" s="3"/>
    </row>
    <row r="32" spans="1:13" ht="56.25" x14ac:dyDescent="0.25">
      <c r="A32" s="8">
        <v>2019</v>
      </c>
      <c r="B32" s="16" t="s">
        <v>54</v>
      </c>
      <c r="C32" s="15"/>
      <c r="D32" s="19"/>
      <c r="K32" s="44"/>
      <c r="M32" s="3"/>
    </row>
    <row r="33" spans="1:13" ht="56.25" x14ac:dyDescent="0.25">
      <c r="A33" s="8">
        <v>2019</v>
      </c>
      <c r="B33" s="14" t="s">
        <v>55</v>
      </c>
      <c r="C33" s="15"/>
      <c r="D33" s="19"/>
      <c r="K33" s="44"/>
      <c r="M33" s="3"/>
    </row>
    <row r="34" spans="1:13" ht="18.75" x14ac:dyDescent="0.25">
      <c r="A34" s="8">
        <v>2019</v>
      </c>
      <c r="B34" s="16" t="s">
        <v>16</v>
      </c>
      <c r="C34" s="15"/>
      <c r="D34" s="19"/>
      <c r="K34" s="44"/>
      <c r="M34" s="3"/>
    </row>
    <row r="35" spans="1:13" ht="56.25" x14ac:dyDescent="0.25">
      <c r="A35" s="8">
        <v>2019</v>
      </c>
      <c r="B35" s="14" t="s">
        <v>17</v>
      </c>
      <c r="C35" s="17"/>
      <c r="D35" s="18"/>
      <c r="K35" s="44"/>
      <c r="M35" s="3"/>
    </row>
    <row r="36" spans="1:13" s="24" customFormat="1" ht="56.25" x14ac:dyDescent="0.25">
      <c r="A36" s="23">
        <v>2019</v>
      </c>
      <c r="B36" s="14" t="s">
        <v>18</v>
      </c>
      <c r="C36" s="17"/>
      <c r="D36" s="18"/>
      <c r="K36" s="44"/>
      <c r="M36" s="3"/>
    </row>
    <row r="37" spans="1:13" ht="56.25" x14ac:dyDescent="0.25">
      <c r="A37" s="8">
        <v>2019</v>
      </c>
      <c r="B37" s="16" t="s">
        <v>19</v>
      </c>
      <c r="C37" s="15"/>
      <c r="D37" s="19"/>
      <c r="K37" s="44"/>
      <c r="M37" s="3"/>
    </row>
    <row r="38" spans="1:13" ht="56.25" x14ac:dyDescent="0.25">
      <c r="A38" s="8">
        <v>2019</v>
      </c>
      <c r="B38" s="16" t="s">
        <v>20</v>
      </c>
      <c r="C38" s="15"/>
      <c r="D38" s="19"/>
      <c r="K38" s="44"/>
      <c r="M38" s="3"/>
    </row>
    <row r="39" spans="1:13" ht="37.5" x14ac:dyDescent="0.25">
      <c r="A39" s="8">
        <v>2019</v>
      </c>
      <c r="B39" s="16" t="s">
        <v>21</v>
      </c>
      <c r="C39" s="15"/>
      <c r="D39" s="19"/>
      <c r="K39" s="44"/>
      <c r="M39" s="3"/>
    </row>
    <row r="40" spans="1:13" ht="37.5" x14ac:dyDescent="0.25">
      <c r="A40" s="8">
        <v>2019</v>
      </c>
      <c r="B40" s="14" t="s">
        <v>22</v>
      </c>
      <c r="C40" s="15"/>
      <c r="D40" s="19"/>
      <c r="K40" s="44"/>
      <c r="M40" s="3"/>
    </row>
    <row r="41" spans="1:13" ht="37.5" x14ac:dyDescent="0.25">
      <c r="A41" s="8">
        <v>2019</v>
      </c>
      <c r="B41" s="14" t="s">
        <v>23</v>
      </c>
      <c r="C41" s="15"/>
      <c r="D41" s="19"/>
      <c r="K41" s="44"/>
      <c r="M41" s="3"/>
    </row>
    <row r="42" spans="1:13" ht="112.5" x14ac:dyDescent="0.25">
      <c r="A42" s="8">
        <v>2019</v>
      </c>
      <c r="B42" s="16" t="s">
        <v>24</v>
      </c>
      <c r="C42" s="15"/>
      <c r="D42" s="19"/>
      <c r="K42" s="44"/>
      <c r="M42" s="3"/>
    </row>
    <row r="43" spans="1:13" ht="112.5" x14ac:dyDescent="0.25">
      <c r="A43" s="8">
        <v>2019</v>
      </c>
      <c r="B43" s="16" t="s">
        <v>25</v>
      </c>
      <c r="C43" s="15"/>
      <c r="D43" s="19"/>
      <c r="K43" s="44"/>
      <c r="M43" s="3"/>
    </row>
    <row r="44" spans="1:13" ht="93.75" x14ac:dyDescent="0.25">
      <c r="A44" s="8">
        <v>2019</v>
      </c>
      <c r="B44" s="16" t="s">
        <v>26</v>
      </c>
      <c r="C44" s="15"/>
      <c r="D44" s="19"/>
      <c r="K44" s="44"/>
      <c r="M44" s="3"/>
    </row>
    <row r="45" spans="1:13" ht="93.75" x14ac:dyDescent="0.25">
      <c r="A45" s="8">
        <v>2019</v>
      </c>
      <c r="B45" s="16" t="s">
        <v>27</v>
      </c>
      <c r="C45" s="15"/>
      <c r="D45" s="19"/>
      <c r="K45" s="44"/>
      <c r="M45" s="3"/>
    </row>
    <row r="46" spans="1:13" ht="150" x14ac:dyDescent="0.25">
      <c r="A46" s="8">
        <v>2019</v>
      </c>
      <c r="B46" s="14" t="s">
        <v>28</v>
      </c>
      <c r="C46" s="15"/>
      <c r="D46" s="19"/>
      <c r="K46" s="44"/>
      <c r="M46" s="3"/>
    </row>
    <row r="47" spans="1:13" ht="37.5" x14ac:dyDescent="0.25">
      <c r="A47" s="8">
        <v>2019</v>
      </c>
      <c r="B47" s="16" t="s">
        <v>29</v>
      </c>
      <c r="C47" s="15"/>
      <c r="D47" s="19"/>
      <c r="K47" s="44"/>
      <c r="M47" s="3"/>
    </row>
    <row r="48" spans="1:13" s="5" customFormat="1" ht="112.5" x14ac:dyDescent="0.25">
      <c r="A48" s="9">
        <v>2019</v>
      </c>
      <c r="B48" s="14" t="s">
        <v>30</v>
      </c>
      <c r="C48" s="15"/>
      <c r="D48" s="21"/>
      <c r="K48" s="44"/>
      <c r="M48" s="3"/>
    </row>
    <row r="49" spans="1:13" s="5" customFormat="1" ht="206.25" x14ac:dyDescent="0.25">
      <c r="A49" s="9">
        <v>2019</v>
      </c>
      <c r="B49" s="16" t="s">
        <v>31</v>
      </c>
      <c r="C49" s="15"/>
      <c r="D49" s="21"/>
      <c r="K49" s="44"/>
      <c r="M49" s="3"/>
    </row>
    <row r="50" spans="1:13" s="5" customFormat="1" ht="206.25" x14ac:dyDescent="0.25">
      <c r="A50" s="9">
        <v>2019</v>
      </c>
      <c r="B50" s="16" t="s">
        <v>140</v>
      </c>
      <c r="C50" s="15"/>
      <c r="D50" s="18"/>
      <c r="K50" s="44"/>
      <c r="M50" s="3"/>
    </row>
    <row r="51" spans="1:13" ht="37.5" x14ac:dyDescent="0.25">
      <c r="A51" s="8">
        <v>2019</v>
      </c>
      <c r="B51" s="16" t="s">
        <v>32</v>
      </c>
      <c r="C51" s="15"/>
      <c r="D51" s="19"/>
      <c r="K51" s="44"/>
      <c r="M51" s="3"/>
    </row>
    <row r="52" spans="1:13" ht="37.5" x14ac:dyDescent="0.25">
      <c r="A52" s="8">
        <v>2019</v>
      </c>
      <c r="B52" s="16" t="s">
        <v>33</v>
      </c>
      <c r="C52" s="15"/>
      <c r="D52" s="19"/>
      <c r="K52" s="44"/>
      <c r="M52" s="3"/>
    </row>
    <row r="53" spans="1:13" s="24" customFormat="1" ht="56.25" x14ac:dyDescent="0.25">
      <c r="A53" s="23">
        <v>2019</v>
      </c>
      <c r="B53" s="14" t="s">
        <v>34</v>
      </c>
      <c r="C53" s="17"/>
      <c r="D53" s="18"/>
      <c r="K53" s="44"/>
      <c r="M53" s="3"/>
    </row>
    <row r="54" spans="1:13" ht="56.25" x14ac:dyDescent="0.25">
      <c r="A54" s="8">
        <v>2019</v>
      </c>
      <c r="B54" s="16" t="s">
        <v>35</v>
      </c>
      <c r="C54" s="15"/>
      <c r="D54" s="19"/>
      <c r="K54" s="44"/>
      <c r="M54" s="3"/>
    </row>
    <row r="55" spans="1:13" ht="75" x14ac:dyDescent="0.25">
      <c r="A55" s="8">
        <v>2019</v>
      </c>
      <c r="B55" s="16" t="s">
        <v>36</v>
      </c>
      <c r="C55" s="15"/>
      <c r="D55" s="19"/>
      <c r="K55" s="44"/>
      <c r="M55" s="3"/>
    </row>
    <row r="56" spans="1:13" ht="75" x14ac:dyDescent="0.25">
      <c r="A56" s="8">
        <v>2019</v>
      </c>
      <c r="B56" s="16" t="s">
        <v>37</v>
      </c>
      <c r="C56" s="15"/>
      <c r="D56" s="19"/>
      <c r="K56" s="44"/>
      <c r="M56" s="3"/>
    </row>
    <row r="57" spans="1:13" ht="56.25" x14ac:dyDescent="0.25">
      <c r="A57" s="8">
        <v>2019</v>
      </c>
      <c r="B57" s="16" t="s">
        <v>38</v>
      </c>
      <c r="C57" s="15"/>
      <c r="D57" s="19"/>
      <c r="K57" s="44"/>
      <c r="M57" s="3"/>
    </row>
    <row r="58" spans="1:13" ht="112.5" x14ac:dyDescent="0.25">
      <c r="A58" s="8">
        <v>2019</v>
      </c>
      <c r="B58" s="16" t="s">
        <v>39</v>
      </c>
      <c r="C58" s="15"/>
      <c r="D58" s="19"/>
      <c r="K58" s="44"/>
      <c r="M58" s="3"/>
    </row>
    <row r="59" spans="1:13" ht="56.25" x14ac:dyDescent="0.25">
      <c r="A59" s="8">
        <v>2019</v>
      </c>
      <c r="B59" s="14" t="s">
        <v>40</v>
      </c>
      <c r="C59" s="15"/>
      <c r="D59" s="19"/>
      <c r="K59" s="44"/>
      <c r="M59" s="3"/>
    </row>
    <row r="60" spans="1:13" s="24" customFormat="1" ht="75" x14ac:dyDescent="0.25">
      <c r="A60" s="23">
        <v>2019</v>
      </c>
      <c r="B60" s="14" t="s">
        <v>41</v>
      </c>
      <c r="C60" s="17"/>
      <c r="D60" s="18"/>
      <c r="K60" s="44"/>
      <c r="M60" s="3"/>
    </row>
    <row r="61" spans="1:13" ht="56.25" x14ac:dyDescent="0.25">
      <c r="A61" s="8">
        <v>2019</v>
      </c>
      <c r="B61" s="14" t="s">
        <v>42</v>
      </c>
      <c r="C61" s="15"/>
      <c r="D61" s="19"/>
      <c r="K61" s="44"/>
      <c r="M61" s="3"/>
    </row>
    <row r="62" spans="1:13" ht="37.5" x14ac:dyDescent="0.25">
      <c r="A62" s="8">
        <v>2019</v>
      </c>
      <c r="B62" s="16" t="s">
        <v>43</v>
      </c>
      <c r="C62" s="15"/>
      <c r="D62" s="19"/>
      <c r="K62" s="44"/>
      <c r="M62" s="3"/>
    </row>
    <row r="63" spans="1:13" ht="37.5" x14ac:dyDescent="0.25">
      <c r="A63" s="8">
        <v>2019</v>
      </c>
      <c r="B63" s="16" t="s">
        <v>44</v>
      </c>
      <c r="C63" s="15"/>
      <c r="D63" s="19"/>
      <c r="K63" s="44"/>
      <c r="M63" s="3"/>
    </row>
    <row r="64" spans="1:13" ht="93.75" x14ac:dyDescent="0.25">
      <c r="A64" s="8">
        <v>2019</v>
      </c>
      <c r="B64" s="14" t="s">
        <v>45</v>
      </c>
      <c r="C64" s="15"/>
      <c r="D64" s="19"/>
      <c r="K64" s="44"/>
      <c r="M64" s="3"/>
    </row>
    <row r="65" spans="1:13" ht="93.75" x14ac:dyDescent="0.25">
      <c r="A65" s="8">
        <v>2019</v>
      </c>
      <c r="B65" s="16" t="s">
        <v>46</v>
      </c>
      <c r="C65" s="15"/>
      <c r="D65" s="19"/>
      <c r="K65" s="44"/>
      <c r="M65" s="3"/>
    </row>
    <row r="66" spans="1:13" s="4" customFormat="1" ht="37.5" x14ac:dyDescent="0.25">
      <c r="A66" s="9">
        <v>2019</v>
      </c>
      <c r="B66" s="14" t="s">
        <v>47</v>
      </c>
      <c r="C66" s="15"/>
      <c r="D66" s="22"/>
      <c r="K66" s="44"/>
      <c r="M66" s="3"/>
    </row>
    <row r="67" spans="1:13" ht="37.5" x14ac:dyDescent="0.25">
      <c r="A67" s="8">
        <v>2019</v>
      </c>
      <c r="B67" s="16" t="s">
        <v>57</v>
      </c>
      <c r="C67" s="15"/>
      <c r="D67" s="19"/>
      <c r="K67" s="44"/>
      <c r="M67" s="3"/>
    </row>
    <row r="68" spans="1:13" ht="37.5" x14ac:dyDescent="0.25">
      <c r="A68" s="8">
        <v>2019</v>
      </c>
      <c r="B68" s="16" t="s">
        <v>58</v>
      </c>
      <c r="C68" s="15"/>
      <c r="D68" s="19"/>
      <c r="K68" s="44"/>
      <c r="M68" s="3"/>
    </row>
    <row r="69" spans="1:13" ht="18.75" x14ac:dyDescent="0.25">
      <c r="A69" s="8">
        <v>2019</v>
      </c>
      <c r="B69" s="16" t="s">
        <v>59</v>
      </c>
      <c r="C69" s="15"/>
      <c r="D69" s="19"/>
      <c r="K69" s="44"/>
      <c r="M69" s="3"/>
    </row>
    <row r="70" spans="1:13" ht="75" x14ac:dyDescent="0.25">
      <c r="A70" s="8">
        <v>2019</v>
      </c>
      <c r="B70" s="16" t="s">
        <v>60</v>
      </c>
      <c r="C70" s="15"/>
      <c r="D70" s="19"/>
      <c r="K70" s="44"/>
      <c r="M70" s="3"/>
    </row>
    <row r="71" spans="1:13" s="24" customFormat="1" ht="112.5" x14ac:dyDescent="0.25">
      <c r="A71" s="23">
        <v>2019</v>
      </c>
      <c r="B71" s="14" t="s">
        <v>61</v>
      </c>
      <c r="C71" s="17"/>
      <c r="D71" s="18"/>
      <c r="K71" s="44"/>
      <c r="M71" s="3"/>
    </row>
    <row r="72" spans="1:13" ht="75" x14ac:dyDescent="0.25">
      <c r="A72" s="8">
        <v>2019</v>
      </c>
      <c r="B72" s="16" t="s">
        <v>62</v>
      </c>
      <c r="C72" s="15"/>
      <c r="D72" s="19"/>
      <c r="K72" s="44"/>
      <c r="M72" s="3"/>
    </row>
    <row r="73" spans="1:13" s="24" customFormat="1" ht="75" x14ac:dyDescent="0.25">
      <c r="A73" s="23">
        <v>2019</v>
      </c>
      <c r="B73" s="14" t="s">
        <v>63</v>
      </c>
      <c r="C73" s="17"/>
      <c r="D73" s="18"/>
      <c r="K73" s="44"/>
      <c r="M73" s="3"/>
    </row>
    <row r="74" spans="1:13" ht="37.5" x14ac:dyDescent="0.25">
      <c r="A74" s="8">
        <v>2019</v>
      </c>
      <c r="B74" s="16" t="s">
        <v>64</v>
      </c>
      <c r="C74" s="15"/>
      <c r="D74" s="18"/>
      <c r="K74" s="44"/>
      <c r="M74" s="3"/>
    </row>
    <row r="75" spans="1:13" ht="37.5" x14ac:dyDescent="0.25">
      <c r="A75" s="8">
        <v>2019</v>
      </c>
      <c r="B75" s="16" t="s">
        <v>65</v>
      </c>
      <c r="C75" s="15"/>
      <c r="D75" s="18"/>
      <c r="K75" s="44"/>
      <c r="M75" s="3"/>
    </row>
    <row r="76" spans="1:13" ht="37.5" x14ac:dyDescent="0.25">
      <c r="A76" s="8">
        <v>2019</v>
      </c>
      <c r="B76" s="14" t="s">
        <v>66</v>
      </c>
      <c r="C76" s="15"/>
      <c r="D76" s="19"/>
      <c r="K76" s="44"/>
      <c r="M76" s="3"/>
    </row>
    <row r="77" spans="1:13" ht="37.5" x14ac:dyDescent="0.25">
      <c r="A77" s="8">
        <v>2019</v>
      </c>
      <c r="B77" s="16" t="s">
        <v>67</v>
      </c>
      <c r="C77" s="15"/>
      <c r="D77" s="19"/>
      <c r="K77" s="44"/>
      <c r="M77" s="3"/>
    </row>
    <row r="78" spans="1:13" ht="37.5" x14ac:dyDescent="0.25">
      <c r="A78" s="8">
        <v>2019</v>
      </c>
      <c r="B78" s="16" t="s">
        <v>68</v>
      </c>
      <c r="C78" s="15"/>
      <c r="D78" s="19"/>
      <c r="K78" s="44"/>
      <c r="M78" s="3"/>
    </row>
    <row r="79" spans="1:13" s="24" customFormat="1" ht="75" x14ac:dyDescent="0.25">
      <c r="A79" s="23">
        <v>2019</v>
      </c>
      <c r="B79" s="14" t="s">
        <v>69</v>
      </c>
      <c r="C79" s="17"/>
      <c r="D79" s="18"/>
      <c r="K79" s="44"/>
      <c r="M79" s="3"/>
    </row>
    <row r="80" spans="1:13" ht="18.75" x14ac:dyDescent="0.25">
      <c r="A80" s="8">
        <v>2019</v>
      </c>
      <c r="B80" s="16" t="s">
        <v>70</v>
      </c>
      <c r="C80" s="15"/>
      <c r="D80" s="19"/>
      <c r="K80" s="44"/>
      <c r="M80" s="3"/>
    </row>
    <row r="81" spans="1:13" ht="75" x14ac:dyDescent="0.25">
      <c r="A81" s="8">
        <v>2019</v>
      </c>
      <c r="B81" s="16" t="s">
        <v>71</v>
      </c>
      <c r="C81" s="15"/>
      <c r="D81" s="19"/>
      <c r="K81" s="44"/>
      <c r="M81" s="3"/>
    </row>
    <row r="82" spans="1:13" s="24" customFormat="1" ht="93.75" x14ac:dyDescent="0.25">
      <c r="A82" s="23">
        <v>2019</v>
      </c>
      <c r="B82" s="14" t="s">
        <v>72</v>
      </c>
      <c r="C82" s="17"/>
      <c r="D82" s="18"/>
      <c r="K82" s="44"/>
      <c r="M82" s="3"/>
    </row>
    <row r="83" spans="1:13" ht="37.5" x14ac:dyDescent="0.25">
      <c r="A83" s="8">
        <v>2019</v>
      </c>
      <c r="B83" s="16" t="s">
        <v>73</v>
      </c>
      <c r="C83" s="15"/>
      <c r="D83" s="19"/>
      <c r="K83" s="44"/>
      <c r="M83" s="3"/>
    </row>
    <row r="84" spans="1:13" ht="56.25" x14ac:dyDescent="0.25">
      <c r="A84" s="8">
        <v>2019</v>
      </c>
      <c r="B84" s="14" t="s">
        <v>74</v>
      </c>
      <c r="C84" s="15"/>
      <c r="D84" s="19"/>
      <c r="K84" s="44"/>
      <c r="M84" s="3"/>
    </row>
    <row r="85" spans="1:13" s="24" customFormat="1" ht="56.25" x14ac:dyDescent="0.25">
      <c r="A85" s="23">
        <v>2019</v>
      </c>
      <c r="B85" s="14" t="s">
        <v>75</v>
      </c>
      <c r="C85" s="17"/>
      <c r="D85" s="18"/>
      <c r="K85" s="44"/>
      <c r="M85" s="3"/>
    </row>
    <row r="86" spans="1:13" ht="18.75" x14ac:dyDescent="0.25">
      <c r="A86" s="8">
        <v>2019</v>
      </c>
      <c r="B86" s="16" t="s">
        <v>76</v>
      </c>
      <c r="C86" s="15"/>
      <c r="D86" s="19"/>
      <c r="K86" s="44"/>
      <c r="M86" s="3"/>
    </row>
    <row r="87" spans="1:13" s="24" customFormat="1" ht="56.25" x14ac:dyDescent="0.25">
      <c r="A87" s="23">
        <v>2019</v>
      </c>
      <c r="B87" s="14" t="s">
        <v>141</v>
      </c>
      <c r="C87" s="17"/>
      <c r="D87" s="18"/>
      <c r="K87" s="44"/>
      <c r="M87" s="3"/>
    </row>
    <row r="88" spans="1:13" ht="56.25" x14ac:dyDescent="0.25">
      <c r="A88" s="8">
        <v>2019</v>
      </c>
      <c r="B88" s="16" t="s">
        <v>77</v>
      </c>
      <c r="C88" s="15"/>
      <c r="D88" s="19"/>
      <c r="K88" s="44"/>
      <c r="M88" s="3"/>
    </row>
    <row r="89" spans="1:13" ht="56.25" x14ac:dyDescent="0.25">
      <c r="A89" s="8">
        <v>2019</v>
      </c>
      <c r="B89" s="16" t="s">
        <v>100</v>
      </c>
      <c r="C89" s="15"/>
      <c r="D89" s="19"/>
      <c r="K89" s="44"/>
      <c r="M89" s="3"/>
    </row>
    <row r="90" spans="1:13" ht="75" x14ac:dyDescent="0.25">
      <c r="A90" s="8">
        <v>2019</v>
      </c>
      <c r="B90" s="16" t="s">
        <v>78</v>
      </c>
      <c r="C90" s="15"/>
      <c r="D90" s="19"/>
      <c r="K90" s="44"/>
      <c r="M90" s="3"/>
    </row>
    <row r="91" spans="1:13" s="5" customFormat="1" ht="112.5" x14ac:dyDescent="0.25">
      <c r="A91" s="9">
        <v>2019</v>
      </c>
      <c r="B91" s="16" t="s">
        <v>79</v>
      </c>
      <c r="C91" s="15"/>
      <c r="D91" s="21"/>
      <c r="K91" s="44"/>
      <c r="M91" s="3"/>
    </row>
    <row r="92" spans="1:13" ht="56.25" x14ac:dyDescent="0.25">
      <c r="A92" s="8">
        <v>2019</v>
      </c>
      <c r="B92" s="16" t="s">
        <v>80</v>
      </c>
      <c r="C92" s="15"/>
      <c r="D92" s="19"/>
      <c r="K92" s="44"/>
      <c r="M92" s="3"/>
    </row>
    <row r="93" spans="1:13" ht="93.75" x14ac:dyDescent="0.25">
      <c r="A93" s="8">
        <v>2019</v>
      </c>
      <c r="B93" s="16" t="s">
        <v>142</v>
      </c>
      <c r="C93" s="15"/>
      <c r="D93" s="19"/>
      <c r="K93" s="44"/>
      <c r="M93" s="3"/>
    </row>
    <row r="94" spans="1:13" ht="168.75" x14ac:dyDescent="0.25">
      <c r="A94" s="8">
        <v>2019</v>
      </c>
      <c r="B94" s="16" t="s">
        <v>143</v>
      </c>
      <c r="C94" s="15"/>
      <c r="D94" s="19"/>
      <c r="K94" s="44"/>
      <c r="M94" s="3"/>
    </row>
    <row r="95" spans="1:13" ht="89.25" customHeight="1" x14ac:dyDescent="0.25">
      <c r="A95" s="8">
        <v>2019</v>
      </c>
      <c r="B95" s="14" t="s">
        <v>81</v>
      </c>
      <c r="C95" s="15"/>
      <c r="D95" s="18"/>
      <c r="K95" s="44"/>
      <c r="M95" s="3"/>
    </row>
    <row r="96" spans="1:13" ht="56.25" x14ac:dyDescent="0.25">
      <c r="A96" s="8">
        <v>2019</v>
      </c>
      <c r="B96" s="16" t="s">
        <v>82</v>
      </c>
      <c r="C96" s="15"/>
      <c r="D96" s="19"/>
      <c r="K96" s="44"/>
      <c r="M96" s="3"/>
    </row>
    <row r="97" spans="1:13" ht="93.75" x14ac:dyDescent="0.25">
      <c r="A97" s="8">
        <v>2019</v>
      </c>
      <c r="B97" s="16" t="s">
        <v>83</v>
      </c>
      <c r="C97" s="15"/>
      <c r="D97" s="18"/>
      <c r="K97" s="44"/>
      <c r="M97" s="3"/>
    </row>
    <row r="98" spans="1:13" ht="37.5" x14ac:dyDescent="0.25">
      <c r="A98" s="8">
        <v>2019</v>
      </c>
      <c r="B98" s="16" t="s">
        <v>84</v>
      </c>
      <c r="C98" s="15"/>
      <c r="D98" s="19"/>
      <c r="K98" s="44"/>
      <c r="M98" s="3"/>
    </row>
    <row r="99" spans="1:13" ht="37.5" x14ac:dyDescent="0.25">
      <c r="A99" s="8">
        <v>2019</v>
      </c>
      <c r="B99" s="16" t="s">
        <v>85</v>
      </c>
      <c r="C99" s="15"/>
      <c r="D99" s="19"/>
      <c r="K99" s="44"/>
      <c r="M99" s="3"/>
    </row>
    <row r="100" spans="1:13" ht="37.5" x14ac:dyDescent="0.25">
      <c r="A100" s="8">
        <v>2019</v>
      </c>
      <c r="B100" s="16" t="s">
        <v>86</v>
      </c>
      <c r="C100" s="15"/>
      <c r="D100" s="19"/>
      <c r="K100" s="44"/>
      <c r="M100" s="3"/>
    </row>
    <row r="101" spans="1:13" ht="37.5" x14ac:dyDescent="0.25">
      <c r="A101" s="8">
        <v>2019</v>
      </c>
      <c r="B101" s="16" t="s">
        <v>87</v>
      </c>
      <c r="C101" s="15"/>
      <c r="D101" s="19"/>
      <c r="K101" s="44"/>
      <c r="M101" s="3"/>
    </row>
    <row r="102" spans="1:13" ht="37.5" x14ac:dyDescent="0.25">
      <c r="A102" s="8">
        <v>2019</v>
      </c>
      <c r="B102" s="16" t="s">
        <v>88</v>
      </c>
      <c r="C102" s="15"/>
      <c r="D102" s="19"/>
      <c r="K102" s="44"/>
      <c r="M102" s="3"/>
    </row>
    <row r="103" spans="1:13" ht="37.5" x14ac:dyDescent="0.25">
      <c r="A103" s="8">
        <v>2019</v>
      </c>
      <c r="B103" s="16" t="s">
        <v>89</v>
      </c>
      <c r="C103" s="15"/>
      <c r="D103" s="18"/>
      <c r="K103" s="44"/>
      <c r="M103" s="3"/>
    </row>
    <row r="104" spans="1:13" ht="75" x14ac:dyDescent="0.25">
      <c r="A104" s="8">
        <v>2019</v>
      </c>
      <c r="B104" s="16" t="s">
        <v>90</v>
      </c>
      <c r="C104" s="15"/>
      <c r="D104" s="19"/>
      <c r="K104" s="44"/>
      <c r="M104" s="3"/>
    </row>
    <row r="105" spans="1:13" ht="56.25" x14ac:dyDescent="0.25">
      <c r="A105" s="8">
        <v>2019</v>
      </c>
      <c r="B105" s="16" t="s">
        <v>157</v>
      </c>
      <c r="C105" s="15"/>
      <c r="D105" s="19"/>
      <c r="K105" s="44"/>
      <c r="M105" s="3"/>
    </row>
    <row r="106" spans="1:13" ht="56.25" x14ac:dyDescent="0.25">
      <c r="A106" s="8">
        <v>2019</v>
      </c>
      <c r="B106" s="16" t="s">
        <v>91</v>
      </c>
      <c r="C106" s="15"/>
      <c r="D106" s="19"/>
      <c r="K106" s="44"/>
      <c r="M106" s="3"/>
    </row>
    <row r="107" spans="1:13" ht="56.25" x14ac:dyDescent="0.25">
      <c r="A107" s="8">
        <v>2019</v>
      </c>
      <c r="B107" s="14" t="s">
        <v>148</v>
      </c>
      <c r="C107" s="15"/>
      <c r="D107" s="19"/>
      <c r="K107" s="44"/>
      <c r="M107" s="3"/>
    </row>
    <row r="108" spans="1:13" ht="56.25" x14ac:dyDescent="0.25">
      <c r="A108" s="8">
        <v>2019</v>
      </c>
      <c r="B108" s="16" t="s">
        <v>92</v>
      </c>
      <c r="C108" s="15"/>
      <c r="D108" s="19"/>
      <c r="K108" s="44"/>
      <c r="M108" s="3"/>
    </row>
    <row r="109" spans="1:13" ht="56.25" x14ac:dyDescent="0.25">
      <c r="A109" s="8">
        <v>2019</v>
      </c>
      <c r="B109" s="16" t="s">
        <v>93</v>
      </c>
      <c r="C109" s="15"/>
      <c r="D109" s="19"/>
      <c r="K109" s="44"/>
      <c r="M109" s="3"/>
    </row>
    <row r="110" spans="1:13" ht="37.5" x14ac:dyDescent="0.25">
      <c r="A110" s="8">
        <v>2019</v>
      </c>
      <c r="B110" s="16" t="s">
        <v>158</v>
      </c>
      <c r="C110" s="15"/>
      <c r="D110" s="19"/>
      <c r="K110" s="44"/>
      <c r="M110" s="3"/>
    </row>
    <row r="111" spans="1:13" ht="93.75" x14ac:dyDescent="0.25">
      <c r="A111" s="8">
        <v>2019</v>
      </c>
      <c r="B111" s="16" t="s">
        <v>99</v>
      </c>
      <c r="C111" s="15"/>
      <c r="D111" s="19"/>
      <c r="K111" s="44"/>
      <c r="M111" s="3"/>
    </row>
    <row r="112" spans="1:13" ht="56.25" x14ac:dyDescent="0.25">
      <c r="A112" s="8">
        <v>2019</v>
      </c>
      <c r="B112" s="16" t="s">
        <v>94</v>
      </c>
      <c r="C112" s="15"/>
      <c r="D112" s="18"/>
      <c r="K112" s="44"/>
      <c r="M112" s="3"/>
    </row>
    <row r="113" spans="1:13" ht="75" x14ac:dyDescent="0.25">
      <c r="A113" s="8">
        <v>2019</v>
      </c>
      <c r="B113" s="16" t="s">
        <v>95</v>
      </c>
      <c r="C113" s="15"/>
      <c r="D113" s="19"/>
      <c r="K113" s="44"/>
      <c r="M113" s="3"/>
    </row>
    <row r="114" spans="1:13" ht="112.5" x14ac:dyDescent="0.25">
      <c r="A114" s="8">
        <v>2019</v>
      </c>
      <c r="B114" s="16" t="s">
        <v>96</v>
      </c>
      <c r="C114" s="15"/>
      <c r="D114" s="19"/>
      <c r="K114" s="44"/>
      <c r="M114" s="3"/>
    </row>
    <row r="115" spans="1:13" ht="37.5" x14ac:dyDescent="0.25">
      <c r="A115" s="8">
        <v>2019</v>
      </c>
      <c r="B115" s="16" t="s">
        <v>97</v>
      </c>
      <c r="C115" s="15"/>
      <c r="D115" s="19"/>
      <c r="K115" s="44"/>
      <c r="M115" s="3"/>
    </row>
    <row r="116" spans="1:13" ht="18.75" x14ac:dyDescent="0.25">
      <c r="A116" s="8">
        <v>2019</v>
      </c>
      <c r="B116" s="16" t="s">
        <v>98</v>
      </c>
      <c r="C116" s="15"/>
      <c r="D116" s="19"/>
      <c r="K116" s="44"/>
      <c r="M116" s="3"/>
    </row>
    <row r="117" spans="1:13" ht="93.75" x14ac:dyDescent="0.25">
      <c r="A117" s="8">
        <v>2019</v>
      </c>
      <c r="B117" s="16" t="s">
        <v>144</v>
      </c>
      <c r="C117" s="15"/>
      <c r="D117" s="19"/>
      <c r="K117" s="44"/>
      <c r="M117" s="3"/>
    </row>
    <row r="118" spans="1:13" ht="37.5" x14ac:dyDescent="0.25">
      <c r="A118" s="8">
        <v>2019</v>
      </c>
      <c r="B118" s="16" t="s">
        <v>101</v>
      </c>
      <c r="C118" s="15"/>
      <c r="D118" s="19"/>
      <c r="K118" s="44"/>
      <c r="M118" s="3"/>
    </row>
    <row r="119" spans="1:13" ht="37.5" x14ac:dyDescent="0.25">
      <c r="A119" s="8">
        <v>2019</v>
      </c>
      <c r="B119" s="16" t="s">
        <v>102</v>
      </c>
      <c r="C119" s="15"/>
      <c r="D119" s="19"/>
      <c r="K119" s="44"/>
      <c r="M119" s="3"/>
    </row>
    <row r="120" spans="1:13" ht="56.25" x14ac:dyDescent="0.25">
      <c r="A120" s="8">
        <v>2019</v>
      </c>
      <c r="B120" s="16" t="s">
        <v>103</v>
      </c>
      <c r="C120" s="15"/>
      <c r="D120" s="19"/>
      <c r="K120" s="44"/>
      <c r="M120" s="3"/>
    </row>
    <row r="121" spans="1:13" ht="37.5" x14ac:dyDescent="0.25">
      <c r="A121" s="8">
        <v>2019</v>
      </c>
      <c r="B121" s="16" t="s">
        <v>104</v>
      </c>
      <c r="C121" s="15"/>
      <c r="D121" s="19"/>
      <c r="K121" s="44"/>
      <c r="M121" s="3"/>
    </row>
    <row r="122" spans="1:13" ht="37.5" x14ac:dyDescent="0.25">
      <c r="A122" s="8">
        <v>2019</v>
      </c>
      <c r="B122" s="16" t="s">
        <v>105</v>
      </c>
      <c r="C122" s="15"/>
      <c r="D122" s="19"/>
      <c r="K122" s="44"/>
      <c r="M122" s="3"/>
    </row>
    <row r="123" spans="1:13" ht="56.25" x14ac:dyDescent="0.25">
      <c r="A123" s="8">
        <v>2019</v>
      </c>
      <c r="B123" s="16" t="s">
        <v>106</v>
      </c>
      <c r="C123" s="15"/>
      <c r="D123" s="19"/>
      <c r="K123" s="44"/>
      <c r="M123" s="3"/>
    </row>
    <row r="124" spans="1:13" ht="75" x14ac:dyDescent="0.25">
      <c r="A124" s="8">
        <v>2019</v>
      </c>
      <c r="B124" s="16" t="s">
        <v>145</v>
      </c>
      <c r="C124" s="15"/>
      <c r="D124" s="19"/>
      <c r="K124" s="44"/>
      <c r="M124" s="3"/>
    </row>
    <row r="125" spans="1:13" ht="37.5" x14ac:dyDescent="0.25">
      <c r="A125" s="8">
        <v>2019</v>
      </c>
      <c r="B125" s="16" t="s">
        <v>107</v>
      </c>
      <c r="C125" s="15"/>
      <c r="D125" s="18"/>
      <c r="K125" s="44"/>
      <c r="M125" s="3"/>
    </row>
    <row r="126" spans="1:13" ht="75" x14ac:dyDescent="0.25">
      <c r="A126" s="8">
        <v>2019</v>
      </c>
      <c r="B126" s="16" t="s">
        <v>108</v>
      </c>
      <c r="C126" s="15"/>
      <c r="D126" s="19"/>
      <c r="K126" s="44"/>
      <c r="M126" s="3"/>
    </row>
    <row r="127" spans="1:13" ht="37.5" x14ac:dyDescent="0.25">
      <c r="A127" s="8">
        <v>2019</v>
      </c>
      <c r="B127" s="16" t="s">
        <v>109</v>
      </c>
      <c r="C127" s="15"/>
      <c r="D127" s="19"/>
      <c r="K127" s="44"/>
      <c r="M127" s="3"/>
    </row>
    <row r="128" spans="1:13" ht="56.25" x14ac:dyDescent="0.25">
      <c r="A128" s="8">
        <v>2019</v>
      </c>
      <c r="B128" s="16" t="s">
        <v>110</v>
      </c>
      <c r="C128" s="15"/>
      <c r="D128" s="19"/>
      <c r="K128" s="44"/>
      <c r="M128" s="3"/>
    </row>
    <row r="129" spans="1:13" ht="56.25" x14ac:dyDescent="0.25">
      <c r="A129" s="8">
        <v>2019</v>
      </c>
      <c r="B129" s="16" t="s">
        <v>111</v>
      </c>
      <c r="C129" s="15"/>
      <c r="D129" s="19"/>
      <c r="K129" s="44"/>
      <c r="M129" s="3"/>
    </row>
    <row r="130" spans="1:13" ht="75" x14ac:dyDescent="0.25">
      <c r="A130" s="8">
        <v>2019</v>
      </c>
      <c r="B130" s="16" t="s">
        <v>112</v>
      </c>
      <c r="C130" s="15"/>
      <c r="D130" s="19"/>
      <c r="K130" s="44"/>
      <c r="M130" s="3"/>
    </row>
    <row r="131" spans="1:13" ht="114" customHeight="1" x14ac:dyDescent="0.3">
      <c r="A131" s="8">
        <v>2019</v>
      </c>
      <c r="B131" s="27" t="s">
        <v>113</v>
      </c>
      <c r="C131" s="15"/>
      <c r="D131" s="18"/>
      <c r="K131" s="44"/>
      <c r="M131" s="3"/>
    </row>
    <row r="132" spans="1:13" ht="56.25" x14ac:dyDescent="0.25">
      <c r="A132" s="8">
        <v>2019</v>
      </c>
      <c r="B132" s="14" t="s">
        <v>114</v>
      </c>
      <c r="C132" s="15"/>
      <c r="D132" s="18"/>
      <c r="K132" s="44"/>
      <c r="M132" s="3"/>
    </row>
    <row r="133" spans="1:13" ht="37.5" x14ac:dyDescent="0.25">
      <c r="A133" s="8">
        <v>2019</v>
      </c>
      <c r="B133" s="16" t="s">
        <v>115</v>
      </c>
      <c r="C133" s="15"/>
      <c r="D133" s="19"/>
      <c r="K133" s="44"/>
      <c r="M133" s="3"/>
    </row>
    <row r="134" spans="1:13" ht="56.25" x14ac:dyDescent="0.25">
      <c r="A134" s="8">
        <v>2019</v>
      </c>
      <c r="B134" s="16" t="s">
        <v>159</v>
      </c>
      <c r="C134" s="15"/>
      <c r="D134" s="19"/>
      <c r="K134" s="44"/>
      <c r="M134" s="3"/>
    </row>
    <row r="135" spans="1:13" ht="75" x14ac:dyDescent="0.25">
      <c r="A135" s="8">
        <v>2019</v>
      </c>
      <c r="B135" s="16" t="s">
        <v>116</v>
      </c>
      <c r="C135" s="15"/>
      <c r="D135" s="19"/>
      <c r="K135" s="44"/>
      <c r="M135" s="3"/>
    </row>
    <row r="136" spans="1:13" ht="93.75" x14ac:dyDescent="0.25">
      <c r="A136" s="8">
        <v>2019</v>
      </c>
      <c r="B136" s="16" t="s">
        <v>117</v>
      </c>
      <c r="C136" s="15"/>
      <c r="D136" s="19"/>
      <c r="K136" s="44"/>
      <c r="M136" s="3"/>
    </row>
    <row r="137" spans="1:13" ht="131.25" x14ac:dyDescent="0.25">
      <c r="A137" s="8">
        <v>2019</v>
      </c>
      <c r="B137" s="14" t="s">
        <v>118</v>
      </c>
      <c r="C137" s="15"/>
      <c r="D137" s="19"/>
      <c r="K137" s="44"/>
      <c r="M137" s="3"/>
    </row>
    <row r="138" spans="1:13" ht="112.5" x14ac:dyDescent="0.25">
      <c r="A138" s="8">
        <v>2019</v>
      </c>
      <c r="B138" s="16" t="s">
        <v>146</v>
      </c>
      <c r="C138" s="15"/>
      <c r="D138" s="19"/>
      <c r="K138" s="44"/>
      <c r="M138" s="3"/>
    </row>
    <row r="139" spans="1:13" ht="37.5" x14ac:dyDescent="0.25">
      <c r="A139" s="8">
        <v>2019</v>
      </c>
      <c r="B139" s="16" t="s">
        <v>119</v>
      </c>
      <c r="C139" s="15"/>
      <c r="D139" s="19"/>
      <c r="K139" s="44"/>
      <c r="M139" s="3"/>
    </row>
    <row r="140" spans="1:13" ht="37.5" x14ac:dyDescent="0.25">
      <c r="A140" s="8">
        <v>2019</v>
      </c>
      <c r="B140" s="16" t="s">
        <v>120</v>
      </c>
      <c r="C140" s="15"/>
      <c r="D140" s="19"/>
      <c r="K140" s="44"/>
      <c r="M140" s="3"/>
    </row>
    <row r="141" spans="1:13" ht="75" x14ac:dyDescent="0.25">
      <c r="A141" s="8">
        <v>2019</v>
      </c>
      <c r="B141" s="16" t="s">
        <v>121</v>
      </c>
      <c r="C141" s="15"/>
      <c r="D141" s="19"/>
      <c r="K141" s="44"/>
      <c r="M141" s="3"/>
    </row>
    <row r="142" spans="1:13" ht="187.5" x14ac:dyDescent="0.25">
      <c r="A142" s="8">
        <v>2019</v>
      </c>
      <c r="B142" s="16" t="s">
        <v>122</v>
      </c>
      <c r="C142" s="15"/>
      <c r="D142" s="19"/>
      <c r="K142" s="44"/>
      <c r="M142" s="3"/>
    </row>
    <row r="143" spans="1:13" ht="112.5" x14ac:dyDescent="0.25">
      <c r="A143" s="8">
        <v>2019</v>
      </c>
      <c r="B143" s="16" t="s">
        <v>123</v>
      </c>
      <c r="C143" s="15"/>
      <c r="D143" s="19"/>
      <c r="K143" s="44"/>
      <c r="M143" s="3"/>
    </row>
    <row r="144" spans="1:13" ht="37.5" x14ac:dyDescent="0.25">
      <c r="A144" s="8">
        <v>2019</v>
      </c>
      <c r="B144" s="16" t="s">
        <v>124</v>
      </c>
      <c r="C144" s="15"/>
      <c r="D144" s="19"/>
      <c r="K144" s="44"/>
      <c r="M144" s="3"/>
    </row>
    <row r="145" spans="1:13" ht="37.5" x14ac:dyDescent="0.25">
      <c r="A145" s="8">
        <v>2019</v>
      </c>
      <c r="B145" s="28" t="s">
        <v>125</v>
      </c>
      <c r="C145" s="15"/>
      <c r="D145" s="19"/>
      <c r="K145" s="44"/>
      <c r="M145" s="3"/>
    </row>
    <row r="146" spans="1:13" ht="56.25" x14ac:dyDescent="0.25">
      <c r="A146" s="8">
        <v>2019</v>
      </c>
      <c r="B146" s="16" t="s">
        <v>126</v>
      </c>
      <c r="C146" s="15"/>
      <c r="D146" s="19"/>
      <c r="K146" s="44"/>
      <c r="M146" s="3"/>
    </row>
    <row r="147" spans="1:13" ht="18.75" x14ac:dyDescent="0.25">
      <c r="A147" s="8">
        <v>2019</v>
      </c>
      <c r="B147" s="16" t="s">
        <v>127</v>
      </c>
      <c r="C147" s="15"/>
      <c r="D147" s="19"/>
      <c r="K147" s="44"/>
      <c r="M147" s="3"/>
    </row>
    <row r="148" spans="1:13" s="24" customFormat="1" ht="56.25" x14ac:dyDescent="0.25">
      <c r="A148" s="23">
        <v>2019</v>
      </c>
      <c r="B148" s="14" t="s">
        <v>147</v>
      </c>
      <c r="C148" s="17"/>
      <c r="D148" s="18"/>
      <c r="K148" s="44"/>
      <c r="M148" s="3"/>
    </row>
    <row r="149" spans="1:13" ht="75" x14ac:dyDescent="0.25">
      <c r="A149" s="8">
        <v>2019</v>
      </c>
      <c r="B149" s="16" t="s">
        <v>128</v>
      </c>
      <c r="C149" s="15"/>
      <c r="D149" s="19"/>
      <c r="K149" s="44"/>
      <c r="M149" s="3"/>
    </row>
    <row r="150" spans="1:13" ht="37.5" x14ac:dyDescent="0.25">
      <c r="A150" s="8">
        <v>2019</v>
      </c>
      <c r="B150" s="16" t="s">
        <v>129</v>
      </c>
      <c r="C150" s="15"/>
      <c r="D150" s="19"/>
      <c r="K150" s="44"/>
      <c r="M150" s="3"/>
    </row>
    <row r="151" spans="1:13" ht="37.5" x14ac:dyDescent="0.25">
      <c r="A151" s="8">
        <v>2019</v>
      </c>
      <c r="B151" s="16" t="s">
        <v>130</v>
      </c>
      <c r="C151" s="15"/>
      <c r="D151" s="19"/>
      <c r="K151" s="44"/>
      <c r="M151" s="3"/>
    </row>
    <row r="152" spans="1:13" ht="37.5" x14ac:dyDescent="0.25">
      <c r="A152" s="8">
        <v>2019</v>
      </c>
      <c r="B152" s="16" t="s">
        <v>131</v>
      </c>
      <c r="C152" s="15"/>
      <c r="D152" s="19"/>
      <c r="K152" s="44"/>
      <c r="M152" s="3"/>
    </row>
    <row r="153" spans="1:13" ht="56.25" x14ac:dyDescent="0.25">
      <c r="A153" s="8">
        <v>2019</v>
      </c>
      <c r="B153" s="16" t="s">
        <v>136</v>
      </c>
      <c r="C153" s="15"/>
      <c r="D153" s="19"/>
      <c r="K153" s="44"/>
      <c r="M153" s="3"/>
    </row>
    <row r="154" spans="1:13" ht="56.25" x14ac:dyDescent="0.25">
      <c r="A154" s="8">
        <v>2019</v>
      </c>
      <c r="B154" s="16" t="s">
        <v>132</v>
      </c>
      <c r="C154" s="15"/>
      <c r="D154" s="19"/>
      <c r="K154" s="44"/>
      <c r="M154" s="3"/>
    </row>
    <row r="155" spans="1:13" ht="37.5" x14ac:dyDescent="0.25">
      <c r="A155" s="8">
        <v>2019</v>
      </c>
      <c r="B155" s="16" t="s">
        <v>133</v>
      </c>
      <c r="C155" s="15"/>
      <c r="D155" s="19"/>
      <c r="K155" s="44"/>
      <c r="M155" s="3"/>
    </row>
    <row r="156" spans="1:13" ht="37.5" x14ac:dyDescent="0.25">
      <c r="A156" s="8">
        <v>2019</v>
      </c>
      <c r="B156" s="16" t="s">
        <v>134</v>
      </c>
      <c r="C156" s="15"/>
      <c r="D156" s="19"/>
      <c r="K156" s="44"/>
      <c r="M156" s="3"/>
    </row>
    <row r="157" spans="1:13" ht="56.25" x14ac:dyDescent="0.25">
      <c r="A157" s="31">
        <v>2019</v>
      </c>
      <c r="B157" s="32" t="s">
        <v>135</v>
      </c>
      <c r="C157" s="41"/>
      <c r="D157" s="34"/>
      <c r="E157" s="35"/>
    </row>
  </sheetData>
  <mergeCells count="2">
    <mergeCell ref="B1:D1"/>
    <mergeCell ref="B2:D2"/>
  </mergeCells>
  <dataValidations count="1">
    <dataValidation type="list" allowBlank="1" showInputMessage="1" showErrorMessage="1" sqref="C6:C157" xr:uid="{00000000-0002-0000-0000-000000000000}">
      <formula1>"YES, NO, "</formula1>
    </dataValidation>
  </dataValidations>
  <printOptions gridLines="1"/>
  <pageMargins left="0.25" right="0.25" top="0.75" bottom="0.75" header="0.3" footer="0.3"/>
  <pageSetup scale="53" fitToHeight="0" orientation="portrait" horizontalDpi="4294967293" verticalDpi="4294967293"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TY19 LinkResponse</vt:lpstr>
      <vt:lpstr>'TY19 LinkResponse'!Print_Area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Jackie.Madden</dc:creator>
  <cp:lastModifiedBy>Thomas Xu</cp:lastModifiedBy>
  <cp:lastPrinted>2019-05-22T20:37:46Z</cp:lastPrinted>
  <dcterms:created xsi:type="dcterms:W3CDTF">2017-01-12T02:05:18Z</dcterms:created>
  <dcterms:modified xsi:type="dcterms:W3CDTF">2020-06-01T16:41:14Z</dcterms:modified>
</cp:coreProperties>
</file>